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New Template\"/>
    </mc:Choice>
  </mc:AlternateContent>
  <xr:revisionPtr revIDLastSave="0" documentId="13_ncr:1_{39CFCE26-A5DF-41EF-860F-A89D7C35C168}" xr6:coauthVersionLast="47" xr6:coauthVersionMax="47" xr10:uidLastSave="{00000000-0000-0000-0000-000000000000}"/>
  <bookViews>
    <workbookView xWindow="-110" yWindow="-110" windowWidth="19420" windowHeight="10300" xr2:uid="{5E7BD415-6795-4ADE-B3D4-6A291DC40E7D}"/>
  </bookViews>
  <sheets>
    <sheet name="Placement" sheetId="1" r:id="rId1"/>
    <sheet name="Drop Down" sheetId="3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<sst xmlns="http://schemas.openxmlformats.org/spreadsheetml/2006/main" count="152" uniqueCount="147">
  <si>
    <t>S/N</t>
  </si>
  <si>
    <t>Programme Title / Module Title</t>
  </si>
  <si>
    <t>Full Name of Trainees</t>
  </si>
  <si>
    <t>NRIC</t>
  </si>
  <si>
    <t>Highest Qualification</t>
  </si>
  <si>
    <t>PMET/Non-PMET</t>
  </si>
  <si>
    <t>Last
Job Title</t>
  </si>
  <si>
    <t>Last Employment Occupation
(SSOC)</t>
  </si>
  <si>
    <t>Last Employment Industry
 (SSIC)</t>
  </si>
  <si>
    <t>New Job Title</t>
  </si>
  <si>
    <t>New Employment Occupation
(SSOC)</t>
  </si>
  <si>
    <t xml:space="preserve">Company UEN No.
(New Company UEN)
</t>
  </si>
  <si>
    <t>New Employment Industry
 (SSIC)</t>
  </si>
  <si>
    <t>Course Fee Claimable
(a)</t>
  </si>
  <si>
    <t>Salary Support/ Training Allowance Claimable#
(b)</t>
  </si>
  <si>
    <t>Total Claims from e2i
(a) + (b)</t>
  </si>
  <si>
    <t>Companies to note:</t>
  </si>
  <si>
    <t>PMET</t>
  </si>
  <si>
    <t>Non-PMET</t>
  </si>
  <si>
    <t>Gender</t>
  </si>
  <si>
    <t>Male</t>
  </si>
  <si>
    <t>Female</t>
  </si>
  <si>
    <t>Citizenship</t>
  </si>
  <si>
    <t>SC</t>
  </si>
  <si>
    <t>PR</t>
  </si>
  <si>
    <t>Others</t>
  </si>
  <si>
    <t>Race</t>
  </si>
  <si>
    <t>Chinese</t>
  </si>
  <si>
    <t>Malay</t>
  </si>
  <si>
    <t>Indian</t>
  </si>
  <si>
    <r>
      <t xml:space="preserve">Employment Status
</t>
    </r>
    <r>
      <rPr>
        <sz val="11"/>
        <rFont val="Calibri"/>
        <family val="2"/>
        <scheme val="minor"/>
      </rPr>
      <t>(LTU &gt; 6mths)</t>
    </r>
  </si>
  <si>
    <t>Employed</t>
  </si>
  <si>
    <t>Long Term Unemployed</t>
  </si>
  <si>
    <t>Yes/No</t>
  </si>
  <si>
    <t>Yes</t>
  </si>
  <si>
    <t>No</t>
  </si>
  <si>
    <t>SSOC</t>
  </si>
  <si>
    <t>N.A</t>
  </si>
  <si>
    <t>Legislators, Senior Officials and Chief Executives</t>
  </si>
  <si>
    <t>Administrative and Commercial Managers</t>
  </si>
  <si>
    <t>Production and Specialised Services Managers</t>
  </si>
  <si>
    <t>Hospitality, Retail and related Services Managers</t>
  </si>
  <si>
    <t>Science and Engineering Professionals</t>
  </si>
  <si>
    <t>Physical and Engineering Science Associate Professionals</t>
  </si>
  <si>
    <t>Health Professionals</t>
  </si>
  <si>
    <t>Health Associate Professionals</t>
  </si>
  <si>
    <t>Teaching and Training Professionals</t>
  </si>
  <si>
    <t>Teaching Associate Professionals</t>
  </si>
  <si>
    <t>Business and Administration Professionals</t>
  </si>
  <si>
    <t>Business and Administration Associate Professionals</t>
  </si>
  <si>
    <t>Information and Communications Technology Professionals</t>
  </si>
  <si>
    <t>Information and Communications Technicians</t>
  </si>
  <si>
    <t>Legal, Social and Cultural Professionals</t>
  </si>
  <si>
    <t>Legal, Social, Cultural and related Associate Professionals</t>
  </si>
  <si>
    <t>Other Professionals not elsewhere classified</t>
  </si>
  <si>
    <t>Other Associate Professionals not elsewhere classified</t>
  </si>
  <si>
    <t>SSIC</t>
  </si>
  <si>
    <t>Agriculture &amp; Fishing</t>
  </si>
  <si>
    <t>Mining &amp; Quarrying</t>
  </si>
  <si>
    <t>Manufacturing</t>
  </si>
  <si>
    <t>Electricity, Gas, Steam &amp; Air-Conditioning Supply</t>
  </si>
  <si>
    <t>Water Supply, Sewerage, Waste Management &amp; Remediation Activities</t>
  </si>
  <si>
    <t>Construction</t>
  </si>
  <si>
    <t>Wholesale and Retail Trade</t>
  </si>
  <si>
    <t>Transportation and Storage</t>
  </si>
  <si>
    <t>Accommodation and Food Services Activities</t>
  </si>
  <si>
    <t>Information &amp; Communications</t>
  </si>
  <si>
    <t>Financial &amp; Insurance Activities</t>
  </si>
  <si>
    <t>Real Estate Activities</t>
  </si>
  <si>
    <t>Professional, Scientific &amp; Technical Activities</t>
  </si>
  <si>
    <t>Administrative and Support Service Activities</t>
  </si>
  <si>
    <t>Public Administration &amp; Defence</t>
  </si>
  <si>
    <t>Education</t>
  </si>
  <si>
    <t>Health &amp; Social Services</t>
  </si>
  <si>
    <t xml:space="preserve">Arts, Entertainment &amp; Recreation </t>
  </si>
  <si>
    <t>Other Service Activities</t>
  </si>
  <si>
    <t>Activities of Households as Employers of Domestic Personnel</t>
  </si>
  <si>
    <t>Activities of Extra-Territorial Orgranisations and Bodies</t>
  </si>
  <si>
    <t>Activities not Adequately Defined</t>
  </si>
  <si>
    <t xml:space="preserve"> Org Type
(SME / Non-SME)</t>
  </si>
  <si>
    <t>SME</t>
  </si>
  <si>
    <t>Non-SME</t>
  </si>
  <si>
    <t>Mode of Placement or Training</t>
  </si>
  <si>
    <t>PnT</t>
  </si>
  <si>
    <t>TnP</t>
  </si>
  <si>
    <t>TnP with Commitment to hire</t>
  </si>
  <si>
    <t>WSQ</t>
  </si>
  <si>
    <t>Certified Non-WSQ</t>
  </si>
  <si>
    <t>Non-Certified</t>
  </si>
  <si>
    <t>Masterclass with lvl 2 outcomes</t>
  </si>
  <si>
    <t>No Formal Qualification</t>
  </si>
  <si>
    <t>PSLE &amp; Below</t>
  </si>
  <si>
    <t>Lower Secondary</t>
  </si>
  <si>
    <t>GCE 'N' Level or equivalent</t>
  </si>
  <si>
    <t>GCE 'O' Level or equivalent</t>
  </si>
  <si>
    <t>GCE 'A' Level or equivalent</t>
  </si>
  <si>
    <t>Nitec and Higher Nitec</t>
  </si>
  <si>
    <t>Diploma</t>
  </si>
  <si>
    <t>Professional Certifications</t>
  </si>
  <si>
    <t>Degree</t>
  </si>
  <si>
    <t>Post Graduate Diploma</t>
  </si>
  <si>
    <t>Master</t>
  </si>
  <si>
    <t>Doctorate</t>
  </si>
  <si>
    <t>Other Education</t>
  </si>
  <si>
    <t>Not Available</t>
  </si>
  <si>
    <t>Total Course Fee</t>
  </si>
  <si>
    <t>Total Salary/ Training Allowance</t>
  </si>
  <si>
    <t>Short Term Unemployed</t>
  </si>
  <si>
    <t>Mid Term Unemployed</t>
  </si>
  <si>
    <t>Certificate/Qualification Attained 
(upon training completion)</t>
  </si>
  <si>
    <r>
      <t xml:space="preserve">Date of Birth 
</t>
    </r>
    <r>
      <rPr>
        <sz val="11"/>
        <color theme="1"/>
        <rFont val="Calibri"/>
        <family val="2"/>
        <scheme val="minor"/>
      </rPr>
      <t>(DD/MMM/YYYY)</t>
    </r>
  </si>
  <si>
    <t>FOR e2i OIC TO FILL IN ACCORDING TO S/N</t>
  </si>
  <si>
    <t>password for protected cells: 123</t>
  </si>
  <si>
    <t>Retrenched?
(Yes/No)</t>
  </si>
  <si>
    <t>Last Drawn</t>
  </si>
  <si>
    <t>$0 - $1500</t>
  </si>
  <si>
    <t>$1501 - $1900</t>
  </si>
  <si>
    <t>$1901 - $3000</t>
  </si>
  <si>
    <t>$3001 - $4500</t>
  </si>
  <si>
    <t>$4500 and above</t>
  </si>
  <si>
    <r>
      <t xml:space="preserve">1) This outcome template is for programmes with placements and is to be submitted with Annex C: Table A of the LOO with signature of company's representative performing the declaration. 
</t>
    </r>
    <r>
      <rPr>
        <sz val="11"/>
        <rFont val="Calibri"/>
        <family val="2"/>
        <scheme val="minor"/>
      </rPr>
      <t>2) #This shall exclude any unpaid leave, NS pay and any other pay deductions from the trainee's salary. Hence amount of salary support/training allowance claimable is capped at the approved monthly salary support/training allowance per trainee or after the deductions for the month per trainee, whichever is lower.
3) [If eligible for LOA/SHN Support Programme] 
We understand that e2i’s PCP/PnT salary support will not cover the duration supported under the Ministry of Manpower’s Leave of Absence/Stay Home Notice Support Programme (“LOA/SHN SP”) (if applicable), and will exclude the LOA/SHN SP duration from our PCP/PnT claim computations and submissions.</t>
    </r>
  </si>
  <si>
    <t>Gender
(Male/Female)</t>
  </si>
  <si>
    <t>Citizenship
(SC/PR/Others)</t>
  </si>
  <si>
    <t>Race
(Chinese/Malay/Indian/Others)</t>
  </si>
  <si>
    <t>Employment Status
LTU: &gt; 6 mths
MTU: 3-6 mths
STU: &lt;3 mths</t>
  </si>
  <si>
    <t>Last Company Name
(Registered Company Name)</t>
  </si>
  <si>
    <t>New Company Name
(Registered Company Name)</t>
  </si>
  <si>
    <r>
      <t xml:space="preserve">Date of Placement
</t>
    </r>
    <r>
      <rPr>
        <sz val="11"/>
        <color theme="1"/>
        <rFont val="Calibri"/>
        <family val="2"/>
        <scheme val="minor"/>
      </rPr>
      <t xml:space="preserve">(DD/MMM/YYYY) </t>
    </r>
    <r>
      <rPr>
        <b/>
        <sz val="11"/>
        <color theme="1"/>
        <rFont val="Calibri"/>
        <family val="2"/>
        <scheme val="minor"/>
      </rPr>
      <t xml:space="preserve">         </t>
    </r>
  </si>
  <si>
    <r>
      <t xml:space="preserve">Date of Last Employment
</t>
    </r>
    <r>
      <rPr>
        <sz val="11"/>
        <color theme="1"/>
        <rFont val="Calibri"/>
        <family val="2"/>
        <scheme val="minor"/>
      </rPr>
      <t xml:space="preserve">(DD/MMM/YYYY)  </t>
    </r>
    <r>
      <rPr>
        <b/>
        <sz val="11"/>
        <color theme="1"/>
        <rFont val="Calibri"/>
        <family val="2"/>
        <scheme val="minor"/>
      </rPr>
      <t xml:space="preserve">        </t>
    </r>
  </si>
  <si>
    <r>
      <t xml:space="preserve">Training Start Date
</t>
    </r>
    <r>
      <rPr>
        <sz val="11"/>
        <color theme="1"/>
        <rFont val="Calibri"/>
        <family val="2"/>
        <scheme val="minor"/>
      </rPr>
      <t xml:space="preserve">(DD/MMM/YYYY)       </t>
    </r>
    <r>
      <rPr>
        <b/>
        <sz val="11"/>
        <color theme="1"/>
        <rFont val="Calibri"/>
        <family val="2"/>
        <scheme val="minor"/>
      </rPr>
      <t xml:space="preserve">   </t>
    </r>
  </si>
  <si>
    <r>
      <t>Training End Date
(</t>
    </r>
    <r>
      <rPr>
        <sz val="11"/>
        <color theme="1"/>
        <rFont val="Calibri"/>
        <family val="2"/>
        <scheme val="minor"/>
      </rPr>
      <t xml:space="preserve">DD/MMM/YYYY)     </t>
    </r>
    <r>
      <rPr>
        <b/>
        <sz val="11"/>
        <color theme="1"/>
        <rFont val="Calibri"/>
        <family val="2"/>
        <scheme val="minor"/>
      </rPr>
      <t xml:space="preserve">     </t>
    </r>
  </si>
  <si>
    <t>Training Attendance (%)</t>
  </si>
  <si>
    <t>Placeholder 2</t>
  </si>
  <si>
    <t>Placeholder 3</t>
  </si>
  <si>
    <t>Placeholder 4</t>
  </si>
  <si>
    <t>Placeholder 5</t>
  </si>
  <si>
    <t>Placeholder 6</t>
  </si>
  <si>
    <t>Placeholder 7</t>
  </si>
  <si>
    <t>Placeholder 8</t>
  </si>
  <si>
    <t>Placeholder 9</t>
  </si>
  <si>
    <t>Placeholder 10</t>
  </si>
  <si>
    <t>New Salary (Monthly)</t>
  </si>
  <si>
    <t>Last Drawn (Monthly) Salary</t>
  </si>
  <si>
    <t>SME/Non-SME
(S/NS)</t>
  </si>
  <si>
    <t>Application ID</t>
  </si>
  <si>
    <t>LOA Reference Number</t>
  </si>
  <si>
    <r>
      <t xml:space="preserve">Claim ID
</t>
    </r>
    <r>
      <rPr>
        <sz val="11"/>
        <color theme="1"/>
        <rFont val="Calibri"/>
        <family val="2"/>
        <scheme val="minor"/>
      </rPr>
      <t>(If uploading at point of Placement, key in "N.A". If uploading at point of Claims, key in Claim ID)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</si>
</sst>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d\/mmm\/yyyy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4" fontId="0" fillId="0" borderId="1" xfId="0" applyNumberFormat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9" fillId="0" borderId="0" xfId="0" applyFont="1" applyAlignment="1">
      <alignment vertical="center"/>
    </xf>
  </cellXfs>
  <cellStyles count="2">
    <cellStyle name="Normal" xfId="0" builtinId="0"/>
    <cellStyle name="Normal 2" xfId="1" xr:uid="{B20B9CF9-EF23-4B13-A0D2-69892D9F03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69F79-3D30-43B9-B9B1-8EBD7ACF373F}">
  <dimension ref="A1:BV19875"/>
  <sheetViews>
    <sheetView tabSelected="1" topLeftCell="AD1" zoomScale="70" zoomScaleNormal="70" workbookViewId="0">
      <selection activeCell="AV1" sqref="AV1"/>
    </sheetView>
  </sheetViews>
  <sheetFormatPr defaultColWidth="8.81640625" defaultRowHeight="14.5" x14ac:dyDescent="0.35"/>
  <cols>
    <col min="1" max="1" width="77.08984375" customWidth="1"/>
    <col min="2" max="2" width="7.36328125" customWidth="1"/>
    <col min="3" max="4" width="30.81640625" customWidth="1"/>
    <col min="5" max="5" width="13.36328125" customWidth="1"/>
    <col min="6" max="6" width="20.7265625" customWidth="1"/>
    <col min="7" max="7" width="18.36328125" customWidth="1"/>
    <col min="8" max="8" width="20.08984375" customWidth="1"/>
    <col min="9" max="9" width="17.36328125" customWidth="1"/>
    <col min="10" max="10" width="28.36328125" customWidth="1"/>
    <col min="11" max="11" width="19" customWidth="1"/>
    <col min="12" max="12" width="29.7265625" customWidth="1"/>
    <col min="13" max="13" width="16" customWidth="1"/>
    <col min="14" max="14" width="17.36328125" customWidth="1"/>
    <col min="15" max="15" width="26.7265625" customWidth="1"/>
    <col min="16" max="16" width="17" customWidth="1"/>
    <col min="17" max="17" width="18" customWidth="1"/>
    <col min="18" max="18" width="20" customWidth="1"/>
    <col min="19" max="19" width="20.36328125" customWidth="1"/>
    <col min="20" max="20" width="27.36328125" customWidth="1"/>
    <col min="21" max="21" width="34.26953125" customWidth="1"/>
    <col min="22" max="22" width="25.7265625" customWidth="1"/>
    <col min="23" max="23" width="18.26953125" customWidth="1"/>
    <col min="24" max="24" width="16" customWidth="1"/>
    <col min="25" max="25" width="32.36328125" customWidth="1"/>
    <col min="26" max="26" width="27.36328125" customWidth="1"/>
    <col min="27" max="27" width="41.36328125" customWidth="1"/>
    <col min="28" max="28" width="34.26953125" customWidth="1"/>
    <col min="29" max="29" width="25.7265625" customWidth="1"/>
    <col min="30" max="32" width="12.36328125" customWidth="1"/>
    <col min="33" max="33" width="15.26953125" customWidth="1"/>
    <col min="34" max="34" width="22.81640625" customWidth="1"/>
    <col min="35" max="35" width="15" customWidth="1"/>
    <col min="36" max="44" width="15" hidden="1" customWidth="1"/>
    <col min="45" max="45" width="14.26953125" customWidth="1"/>
    <col min="46" max="46" width="15.7265625" customWidth="1"/>
    <col min="47" max="47" width="16" customWidth="1"/>
    <col min="48" max="48" width="25.08984375" bestFit="1" customWidth="1"/>
    <col min="49" max="49" width="25.81640625" customWidth="1"/>
    <col min="74" max="74" width="23.08984375" style="10" customWidth="1"/>
  </cols>
  <sheetData>
    <row r="1" spans="1:74" ht="81" customHeight="1" x14ac:dyDescent="0.35">
      <c r="A1" s="17" t="s">
        <v>16</v>
      </c>
      <c r="B1" s="1" t="s">
        <v>0</v>
      </c>
      <c r="C1" s="3" t="s">
        <v>1</v>
      </c>
      <c r="D1" s="3" t="s">
        <v>2</v>
      </c>
      <c r="E1" s="3" t="s">
        <v>3</v>
      </c>
      <c r="F1" s="2" t="s">
        <v>129</v>
      </c>
      <c r="G1" s="2" t="s">
        <v>130</v>
      </c>
      <c r="H1" s="4" t="s">
        <v>131</v>
      </c>
      <c r="I1" s="5" t="s">
        <v>110</v>
      </c>
      <c r="J1" s="6" t="s">
        <v>4</v>
      </c>
      <c r="K1" s="3" t="s">
        <v>5</v>
      </c>
      <c r="L1" s="2" t="s">
        <v>121</v>
      </c>
      <c r="M1" s="2" t="s">
        <v>122</v>
      </c>
      <c r="N1" s="2" t="s">
        <v>123</v>
      </c>
      <c r="O1" s="2" t="s">
        <v>124</v>
      </c>
      <c r="P1" s="2" t="s">
        <v>128</v>
      </c>
      <c r="Q1" s="2" t="s">
        <v>113</v>
      </c>
      <c r="R1" s="7" t="s">
        <v>142</v>
      </c>
      <c r="S1" s="2" t="s">
        <v>6</v>
      </c>
      <c r="T1" s="2" t="s">
        <v>7</v>
      </c>
      <c r="U1" s="2" t="s">
        <v>125</v>
      </c>
      <c r="V1" s="2" t="s">
        <v>8</v>
      </c>
      <c r="W1" s="2" t="s">
        <v>127</v>
      </c>
      <c r="X1" s="7" t="s">
        <v>141</v>
      </c>
      <c r="Y1" s="2" t="s">
        <v>9</v>
      </c>
      <c r="Z1" s="2" t="s">
        <v>10</v>
      </c>
      <c r="AA1" s="2" t="s">
        <v>11</v>
      </c>
      <c r="AB1" s="2" t="s">
        <v>126</v>
      </c>
      <c r="AC1" s="2" t="s">
        <v>12</v>
      </c>
      <c r="AD1" s="2" t="s">
        <v>105</v>
      </c>
      <c r="AE1" s="2" t="s">
        <v>106</v>
      </c>
      <c r="AF1" s="2" t="s">
        <v>13</v>
      </c>
      <c r="AG1" s="2" t="s">
        <v>14</v>
      </c>
      <c r="AH1" s="2" t="s">
        <v>15</v>
      </c>
      <c r="AI1" s="20" t="s">
        <v>143</v>
      </c>
      <c r="AJ1" s="2" t="s">
        <v>132</v>
      </c>
      <c r="AK1" s="2" t="s">
        <v>133</v>
      </c>
      <c r="AL1" s="2" t="s">
        <v>134</v>
      </c>
      <c r="AM1" s="2" t="s">
        <v>135</v>
      </c>
      <c r="AN1" s="2" t="s">
        <v>136</v>
      </c>
      <c r="AO1" s="2" t="s">
        <v>137</v>
      </c>
      <c r="AP1" s="2" t="s">
        <v>138</v>
      </c>
      <c r="AQ1" s="2" t="s">
        <v>139</v>
      </c>
      <c r="AR1" s="2" t="s">
        <v>140</v>
      </c>
      <c r="AS1" s="14" t="s">
        <v>111</v>
      </c>
      <c r="AT1" s="14" t="s">
        <v>144</v>
      </c>
      <c r="AU1" s="14" t="s">
        <v>145</v>
      </c>
      <c r="AV1" s="14" t="s">
        <v>146</v>
      </c>
      <c r="AW1" s="14" t="s">
        <v>109</v>
      </c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</row>
    <row r="2" spans="1:74" s="9" customFormat="1" ht="161.25" customHeight="1" x14ac:dyDescent="0.35">
      <c r="A2" s="19" t="s">
        <v>120</v>
      </c>
      <c r="B2" s="22"/>
      <c r="C2" s="31"/>
      <c r="D2" s="31"/>
      <c r="E2" s="32"/>
      <c r="F2" s="23"/>
      <c r="G2" s="23"/>
      <c r="H2" s="24"/>
      <c r="I2" s="23"/>
      <c r="J2" s="18"/>
      <c r="K2" s="25"/>
      <c r="L2" s="22"/>
      <c r="M2" s="22"/>
      <c r="N2" s="22"/>
      <c r="O2" s="25"/>
      <c r="P2" s="23"/>
      <c r="Q2" s="22"/>
      <c r="R2" s="26"/>
      <c r="S2" s="22"/>
      <c r="T2" s="21"/>
      <c r="U2" s="22"/>
      <c r="V2" s="22"/>
      <c r="W2" s="23"/>
      <c r="X2" s="26"/>
      <c r="Y2" s="22"/>
      <c r="Z2" s="33"/>
      <c r="AA2" s="22"/>
      <c r="AB2" s="27"/>
      <c r="AC2" s="27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2"/>
      <c r="AT2" s="29"/>
      <c r="AU2" s="30"/>
      <c r="AV2" s="25"/>
      <c r="AW2" s="25"/>
      <c r="BV2" s="10"/>
    </row>
    <row r="3" spans="1:74" x14ac:dyDescent="0.35">
      <c r="AS3" s="9"/>
      <c r="AT3" s="9"/>
      <c r="AU3" s="9"/>
      <c r="AV3" s="9"/>
      <c r="AW3" s="9"/>
    </row>
    <row r="4" spans="1:74" x14ac:dyDescent="0.35">
      <c r="AS4" s="9"/>
      <c r="AT4" s="9"/>
      <c r="AU4" s="9"/>
      <c r="AV4" s="9"/>
      <c r="AW4" s="9"/>
    </row>
    <row r="5" spans="1:74" x14ac:dyDescent="0.35">
      <c r="AS5" s="9"/>
      <c r="AT5" s="9"/>
      <c r="AU5" s="9"/>
      <c r="AV5" s="9"/>
      <c r="AW5" s="9"/>
    </row>
    <row r="6" spans="1:74" x14ac:dyDescent="0.35">
      <c r="AS6" s="9"/>
      <c r="AT6" s="9"/>
      <c r="AU6" s="9"/>
      <c r="AV6" s="9"/>
      <c r="AW6" s="9"/>
    </row>
    <row r="7" spans="1:74" x14ac:dyDescent="0.35">
      <c r="AS7" s="9"/>
      <c r="AT7" s="9"/>
      <c r="AU7" s="9"/>
      <c r="AV7" s="9"/>
      <c r="AW7" s="9"/>
    </row>
    <row r="8" spans="1:74" x14ac:dyDescent="0.35">
      <c r="T8" s="21"/>
      <c r="AS8" s="9"/>
      <c r="AT8" s="9"/>
      <c r="AU8" s="9"/>
      <c r="AV8" s="9"/>
      <c r="AW8" s="9"/>
    </row>
    <row r="9" spans="1:74" x14ac:dyDescent="0.35">
      <c r="AS9" s="9"/>
      <c r="AT9" s="9"/>
      <c r="AU9" s="9"/>
      <c r="AV9" s="9"/>
      <c r="AW9" s="9"/>
    </row>
    <row r="10" spans="1:74" x14ac:dyDescent="0.35">
      <c r="AS10" s="9"/>
      <c r="AT10" s="9"/>
      <c r="AU10" s="9"/>
      <c r="AV10" s="9"/>
      <c r="AW10" s="9"/>
    </row>
    <row r="11" spans="1:74" x14ac:dyDescent="0.35">
      <c r="AS11" s="9"/>
      <c r="AT11" s="9"/>
      <c r="AU11" s="9"/>
      <c r="AV11" s="9"/>
      <c r="AW11" s="9"/>
    </row>
    <row r="12" spans="1:74" x14ac:dyDescent="0.35">
      <c r="AS12" s="9"/>
      <c r="AT12" s="9"/>
      <c r="AU12" s="9"/>
      <c r="AV12" s="9"/>
      <c r="AW12" s="9"/>
    </row>
    <row r="13" spans="1:74" x14ac:dyDescent="0.35">
      <c r="AS13" s="9"/>
      <c r="AT13" s="9"/>
      <c r="AU13" s="9"/>
      <c r="AV13" s="9"/>
      <c r="AW13" s="9"/>
    </row>
    <row r="14" spans="1:74" x14ac:dyDescent="0.35">
      <c r="AS14" s="9"/>
      <c r="AT14" s="9"/>
      <c r="AU14" s="9"/>
      <c r="AV14" s="9"/>
      <c r="AW14" s="9"/>
    </row>
    <row r="15" spans="1:74" x14ac:dyDescent="0.35">
      <c r="AS15" s="9"/>
      <c r="AT15" s="9"/>
      <c r="AU15" s="9"/>
      <c r="AV15" s="9"/>
      <c r="AW15" s="9"/>
    </row>
    <row r="16" spans="1:74" x14ac:dyDescent="0.35">
      <c r="AS16" s="9"/>
      <c r="AT16" s="9"/>
      <c r="AU16" s="9"/>
      <c r="AV16" s="9"/>
      <c r="AW16" s="9"/>
    </row>
    <row r="17" spans="45:49" x14ac:dyDescent="0.35">
      <c r="AS17" s="9"/>
      <c r="AT17" s="9"/>
      <c r="AU17" s="9"/>
      <c r="AV17" s="9"/>
      <c r="AW17" s="9"/>
    </row>
    <row r="18" spans="45:49" x14ac:dyDescent="0.35">
      <c r="AS18" s="9"/>
      <c r="AT18" s="9"/>
      <c r="AU18" s="9"/>
      <c r="AV18" s="9"/>
      <c r="AW18" s="9"/>
    </row>
    <row r="19" spans="45:49" x14ac:dyDescent="0.35">
      <c r="AS19" s="9"/>
      <c r="AT19" s="9"/>
      <c r="AU19" s="9"/>
      <c r="AV19" s="9"/>
      <c r="AW19" s="9"/>
    </row>
    <row r="20" spans="45:49" x14ac:dyDescent="0.35">
      <c r="AS20" s="9"/>
      <c r="AT20" s="9"/>
      <c r="AU20" s="9"/>
      <c r="AV20" s="9"/>
      <c r="AW20" s="9"/>
    </row>
    <row r="21" spans="45:49" x14ac:dyDescent="0.35">
      <c r="AS21" s="9"/>
      <c r="AT21" s="9"/>
      <c r="AU21" s="9"/>
      <c r="AV21" s="9"/>
      <c r="AW21" s="9"/>
    </row>
    <row r="22" spans="45:49" x14ac:dyDescent="0.35">
      <c r="AS22" s="9"/>
      <c r="AT22" s="9"/>
      <c r="AU22" s="9"/>
      <c r="AV22" s="9"/>
      <c r="AW22" s="9"/>
    </row>
    <row r="23" spans="45:49" x14ac:dyDescent="0.35">
      <c r="AS23" s="9"/>
      <c r="AT23" s="9"/>
      <c r="AU23" s="9"/>
      <c r="AV23" s="9"/>
      <c r="AW23" s="9"/>
    </row>
    <row r="24" spans="45:49" x14ac:dyDescent="0.35">
      <c r="AS24" s="9"/>
      <c r="AT24" s="9"/>
      <c r="AU24" s="9"/>
      <c r="AV24" s="9"/>
      <c r="AW24" s="9"/>
    </row>
    <row r="25" spans="45:49" x14ac:dyDescent="0.35">
      <c r="AS25" s="9"/>
      <c r="AT25" s="9"/>
      <c r="AU25" s="9"/>
      <c r="AV25" s="9"/>
      <c r="AW25" s="9"/>
    </row>
    <row r="26" spans="45:49" x14ac:dyDescent="0.35">
      <c r="AS26" s="9"/>
      <c r="AT26" s="9"/>
      <c r="AU26" s="9"/>
      <c r="AV26" s="9"/>
      <c r="AW26" s="9"/>
    </row>
    <row r="27" spans="45:49" x14ac:dyDescent="0.35">
      <c r="AS27" s="9"/>
      <c r="AT27" s="9"/>
      <c r="AU27" s="9"/>
      <c r="AV27" s="9"/>
      <c r="AW27" s="9"/>
    </row>
    <row r="28" spans="45:49" x14ac:dyDescent="0.35">
      <c r="AS28" s="9"/>
      <c r="AT28" s="9"/>
      <c r="AU28" s="9"/>
      <c r="AV28" s="9"/>
      <c r="AW28" s="9"/>
    </row>
    <row r="29" spans="45:49" x14ac:dyDescent="0.35">
      <c r="AS29" s="9"/>
      <c r="AT29" s="9"/>
      <c r="AU29" s="9"/>
      <c r="AV29" s="9"/>
      <c r="AW29" s="9"/>
    </row>
    <row r="30" spans="45:49" x14ac:dyDescent="0.35">
      <c r="AS30" s="9"/>
      <c r="AT30" s="9"/>
      <c r="AU30" s="9"/>
      <c r="AV30" s="9"/>
      <c r="AW30" s="9"/>
    </row>
    <row r="31" spans="45:49" x14ac:dyDescent="0.35">
      <c r="AS31" s="9"/>
      <c r="AT31" s="9"/>
      <c r="AU31" s="9"/>
      <c r="AV31" s="9"/>
      <c r="AW31" s="9"/>
    </row>
    <row r="32" spans="45:49" x14ac:dyDescent="0.35">
      <c r="AS32" s="9"/>
      <c r="AT32" s="9"/>
      <c r="AU32" s="9"/>
      <c r="AV32" s="9"/>
      <c r="AW32" s="9"/>
    </row>
    <row r="33" spans="45:49" x14ac:dyDescent="0.35">
      <c r="AS33" s="9"/>
      <c r="AT33" s="9"/>
      <c r="AU33" s="9"/>
      <c r="AV33" s="9"/>
      <c r="AW33" s="9"/>
    </row>
    <row r="34" spans="45:49" x14ac:dyDescent="0.35">
      <c r="AS34" s="9"/>
      <c r="AT34" s="9"/>
      <c r="AU34" s="9"/>
      <c r="AV34" s="9"/>
      <c r="AW34" s="9"/>
    </row>
    <row r="35" spans="45:49" x14ac:dyDescent="0.35">
      <c r="AS35" s="9"/>
      <c r="AT35" s="9"/>
      <c r="AU35" s="9"/>
      <c r="AV35" s="9"/>
      <c r="AW35" s="9"/>
    </row>
    <row r="36" spans="45:49" x14ac:dyDescent="0.35">
      <c r="AS36" s="9"/>
      <c r="AT36" s="9"/>
      <c r="AU36" s="9"/>
      <c r="AV36" s="9"/>
      <c r="AW36" s="9"/>
    </row>
    <row r="37" spans="45:49" x14ac:dyDescent="0.35">
      <c r="AS37" s="9"/>
      <c r="AT37" s="9"/>
      <c r="AU37" s="9"/>
      <c r="AV37" s="9"/>
      <c r="AW37" s="9"/>
    </row>
    <row r="38" spans="45:49" x14ac:dyDescent="0.35">
      <c r="AS38" s="9"/>
      <c r="AT38" s="9"/>
      <c r="AU38" s="9"/>
      <c r="AV38" s="9"/>
      <c r="AW38" s="9"/>
    </row>
    <row r="39" spans="45:49" x14ac:dyDescent="0.35">
      <c r="AS39" s="9"/>
      <c r="AT39" s="9"/>
      <c r="AU39" s="9"/>
      <c r="AV39" s="9"/>
      <c r="AW39" s="9"/>
    </row>
    <row r="40" spans="45:49" x14ac:dyDescent="0.35">
      <c r="AS40" s="9"/>
      <c r="AT40" s="9"/>
      <c r="AU40" s="9"/>
      <c r="AV40" s="9"/>
      <c r="AW40" s="9"/>
    </row>
    <row r="41" spans="45:49" x14ac:dyDescent="0.35">
      <c r="AS41" s="9"/>
      <c r="AT41" s="9"/>
      <c r="AU41" s="9"/>
      <c r="AV41" s="9"/>
      <c r="AW41" s="9"/>
    </row>
    <row r="42" spans="45:49" x14ac:dyDescent="0.35">
      <c r="AS42" s="9"/>
      <c r="AT42" s="9"/>
      <c r="AU42" s="9"/>
      <c r="AV42" s="9"/>
      <c r="AW42" s="9"/>
    </row>
    <row r="43" spans="45:49" x14ac:dyDescent="0.35">
      <c r="AS43" s="9"/>
      <c r="AT43" s="9"/>
      <c r="AU43" s="9"/>
      <c r="AV43" s="9"/>
      <c r="AW43" s="9"/>
    </row>
    <row r="44" spans="45:49" x14ac:dyDescent="0.35">
      <c r="AS44" s="9"/>
      <c r="AT44" s="9"/>
      <c r="AU44" s="9"/>
      <c r="AV44" s="9"/>
      <c r="AW44" s="9"/>
    </row>
    <row r="45" spans="45:49" x14ac:dyDescent="0.35">
      <c r="AS45" s="9"/>
      <c r="AT45" s="9"/>
      <c r="AU45" s="9"/>
      <c r="AV45" s="9"/>
      <c r="AW45" s="9"/>
    </row>
    <row r="46" spans="45:49" x14ac:dyDescent="0.35">
      <c r="AS46" s="9"/>
      <c r="AT46" s="9"/>
      <c r="AU46" s="9"/>
      <c r="AV46" s="9"/>
      <c r="AW46" s="9"/>
    </row>
    <row r="47" spans="45:49" x14ac:dyDescent="0.35">
      <c r="AS47" s="9"/>
      <c r="AT47" s="9"/>
      <c r="AU47" s="9"/>
      <c r="AV47" s="9"/>
      <c r="AW47" s="9"/>
    </row>
    <row r="48" spans="45:49" x14ac:dyDescent="0.35">
      <c r="AS48" s="9"/>
      <c r="AT48" s="9"/>
      <c r="AU48" s="9"/>
      <c r="AV48" s="9"/>
      <c r="AW48" s="9"/>
    </row>
    <row r="49" spans="45:49" x14ac:dyDescent="0.35">
      <c r="AS49" s="9"/>
      <c r="AT49" s="9"/>
      <c r="AU49" s="9"/>
      <c r="AV49" s="9"/>
      <c r="AW49" s="9"/>
    </row>
    <row r="50" spans="45:49" x14ac:dyDescent="0.35">
      <c r="AS50" s="9"/>
      <c r="AT50" s="9"/>
      <c r="AU50" s="9"/>
      <c r="AV50" s="9"/>
      <c r="AW50" s="9"/>
    </row>
    <row r="51" spans="45:49" x14ac:dyDescent="0.35">
      <c r="AS51" s="9"/>
      <c r="AT51" s="9"/>
      <c r="AU51" s="9"/>
      <c r="AV51" s="9"/>
      <c r="AW51" s="9"/>
    </row>
    <row r="52" spans="45:49" x14ac:dyDescent="0.35">
      <c r="AS52" s="9"/>
      <c r="AT52" s="9"/>
      <c r="AU52" s="9"/>
      <c r="AV52" s="9"/>
      <c r="AW52" s="9"/>
    </row>
    <row r="53" spans="45:49" x14ac:dyDescent="0.35">
      <c r="AS53" s="9"/>
      <c r="AT53" s="9"/>
      <c r="AU53" s="9"/>
      <c r="AV53" s="9"/>
      <c r="AW53" s="9"/>
    </row>
    <row r="54" spans="45:49" x14ac:dyDescent="0.35">
      <c r="AS54" s="9"/>
      <c r="AT54" s="9"/>
      <c r="AU54" s="9"/>
      <c r="AV54" s="9"/>
      <c r="AW54" s="9"/>
    </row>
    <row r="55" spans="45:49" x14ac:dyDescent="0.35">
      <c r="AS55" s="9"/>
      <c r="AT55" s="9"/>
      <c r="AU55" s="9"/>
      <c r="AV55" s="9"/>
      <c r="AW55" s="9"/>
    </row>
    <row r="56" spans="45:49" x14ac:dyDescent="0.35">
      <c r="AS56" s="9"/>
      <c r="AT56" s="9"/>
      <c r="AU56" s="9"/>
      <c r="AV56" s="9"/>
      <c r="AW56" s="9"/>
    </row>
    <row r="57" spans="45:49" x14ac:dyDescent="0.35">
      <c r="AS57" s="9"/>
      <c r="AT57" s="9"/>
      <c r="AU57" s="9"/>
      <c r="AV57" s="9"/>
      <c r="AW57" s="9"/>
    </row>
    <row r="58" spans="45:49" x14ac:dyDescent="0.35">
      <c r="AS58" s="9"/>
      <c r="AT58" s="9"/>
      <c r="AU58" s="9"/>
      <c r="AV58" s="9"/>
      <c r="AW58" s="9"/>
    </row>
    <row r="59" spans="45:49" x14ac:dyDescent="0.35">
      <c r="AS59" s="9"/>
      <c r="AT59" s="9"/>
      <c r="AU59" s="9"/>
      <c r="AV59" s="9"/>
      <c r="AW59" s="9"/>
    </row>
    <row r="60" spans="45:49" x14ac:dyDescent="0.35">
      <c r="AS60" s="9"/>
      <c r="AT60" s="9"/>
      <c r="AU60" s="9"/>
      <c r="AV60" s="9"/>
      <c r="AW60" s="9"/>
    </row>
    <row r="61" spans="45:49" x14ac:dyDescent="0.35">
      <c r="AS61" s="9"/>
      <c r="AT61" s="9"/>
      <c r="AU61" s="9"/>
      <c r="AV61" s="9"/>
      <c r="AW61" s="9"/>
    </row>
    <row r="62" spans="45:49" x14ac:dyDescent="0.35">
      <c r="AS62" s="9"/>
      <c r="AT62" s="9"/>
      <c r="AU62" s="9"/>
      <c r="AV62" s="9"/>
      <c r="AW62" s="9"/>
    </row>
    <row r="63" spans="45:49" x14ac:dyDescent="0.35">
      <c r="AS63" s="9"/>
      <c r="AT63" s="9"/>
      <c r="AU63" s="9"/>
      <c r="AV63" s="9"/>
      <c r="AW63" s="9"/>
    </row>
    <row r="64" spans="45:49" x14ac:dyDescent="0.35">
      <c r="AS64" s="9"/>
      <c r="AT64" s="9"/>
      <c r="AU64" s="9"/>
      <c r="AV64" s="9"/>
      <c r="AW64" s="9"/>
    </row>
    <row r="65" spans="45:49" x14ac:dyDescent="0.35">
      <c r="AS65" s="9"/>
      <c r="AT65" s="9"/>
      <c r="AU65" s="9"/>
      <c r="AV65" s="9"/>
      <c r="AW65" s="9"/>
    </row>
    <row r="66" spans="45:49" x14ac:dyDescent="0.35">
      <c r="AS66" s="9"/>
      <c r="AT66" s="9"/>
      <c r="AU66" s="9"/>
      <c r="AV66" s="9"/>
      <c r="AW66" s="9"/>
    </row>
    <row r="67" spans="45:49" x14ac:dyDescent="0.35">
      <c r="AS67" s="9"/>
      <c r="AT67" s="9"/>
      <c r="AU67" s="9"/>
      <c r="AV67" s="9"/>
      <c r="AW67" s="9"/>
    </row>
    <row r="68" spans="45:49" x14ac:dyDescent="0.35">
      <c r="AS68" s="9"/>
      <c r="AT68" s="9"/>
      <c r="AU68" s="9"/>
      <c r="AV68" s="9"/>
      <c r="AW68" s="9"/>
    </row>
    <row r="69" spans="45:49" x14ac:dyDescent="0.35">
      <c r="AS69" s="9"/>
      <c r="AT69" s="9"/>
      <c r="AU69" s="9"/>
      <c r="AV69" s="9"/>
      <c r="AW69" s="9"/>
    </row>
    <row r="70" spans="45:49" x14ac:dyDescent="0.35">
      <c r="AS70" s="9"/>
      <c r="AT70" s="9"/>
      <c r="AU70" s="9"/>
      <c r="AV70" s="9"/>
      <c r="AW70" s="9"/>
    </row>
    <row r="71" spans="45:49" x14ac:dyDescent="0.35">
      <c r="AS71" s="9"/>
      <c r="AT71" s="9"/>
      <c r="AU71" s="9"/>
      <c r="AV71" s="9"/>
      <c r="AW71" s="9"/>
    </row>
    <row r="72" spans="45:49" x14ac:dyDescent="0.35">
      <c r="AS72" s="9"/>
      <c r="AT72" s="9"/>
      <c r="AU72" s="9"/>
      <c r="AV72" s="9"/>
      <c r="AW72" s="9"/>
    </row>
    <row r="73" spans="45:49" x14ac:dyDescent="0.35">
      <c r="AS73" s="9"/>
      <c r="AT73" s="9"/>
      <c r="AU73" s="9"/>
      <c r="AV73" s="9"/>
      <c r="AW73" s="9"/>
    </row>
    <row r="74" spans="45:49" x14ac:dyDescent="0.35">
      <c r="AS74" s="9"/>
      <c r="AT74" s="9"/>
      <c r="AU74" s="9"/>
      <c r="AV74" s="9"/>
      <c r="AW74" s="9"/>
    </row>
    <row r="75" spans="45:49" x14ac:dyDescent="0.35">
      <c r="AS75" s="9"/>
      <c r="AT75" s="9"/>
      <c r="AU75" s="9"/>
      <c r="AV75" s="9"/>
      <c r="AW75" s="9"/>
    </row>
    <row r="76" spans="45:49" x14ac:dyDescent="0.35">
      <c r="AS76" s="9"/>
      <c r="AT76" s="9"/>
      <c r="AU76" s="9"/>
      <c r="AV76" s="9"/>
      <c r="AW76" s="9"/>
    </row>
    <row r="77" spans="45:49" x14ac:dyDescent="0.35">
      <c r="AS77" s="9"/>
      <c r="AT77" s="9"/>
      <c r="AU77" s="9"/>
      <c r="AV77" s="9"/>
      <c r="AW77" s="9"/>
    </row>
    <row r="78" spans="45:49" x14ac:dyDescent="0.35">
      <c r="AS78" s="9"/>
      <c r="AT78" s="9"/>
      <c r="AU78" s="9"/>
      <c r="AV78" s="9"/>
      <c r="AW78" s="9"/>
    </row>
    <row r="79" spans="45:49" x14ac:dyDescent="0.35">
      <c r="AS79" s="9"/>
      <c r="AT79" s="9"/>
      <c r="AU79" s="9"/>
      <c r="AV79" s="9"/>
      <c r="AW79" s="9"/>
    </row>
    <row r="80" spans="45:49" x14ac:dyDescent="0.35">
      <c r="AS80" s="9"/>
      <c r="AT80" s="9"/>
      <c r="AU80" s="9"/>
      <c r="AV80" s="9"/>
      <c r="AW80" s="9"/>
    </row>
    <row r="81" spans="45:49" x14ac:dyDescent="0.35">
      <c r="AS81" s="9"/>
      <c r="AT81" s="9"/>
      <c r="AU81" s="9"/>
      <c r="AV81" s="9"/>
      <c r="AW81" s="9"/>
    </row>
    <row r="82" spans="45:49" x14ac:dyDescent="0.35">
      <c r="AS82" s="9"/>
      <c r="AT82" s="9"/>
      <c r="AU82" s="9"/>
      <c r="AV82" s="9"/>
      <c r="AW82" s="9"/>
    </row>
    <row r="83" spans="45:49" x14ac:dyDescent="0.35">
      <c r="AS83" s="9"/>
      <c r="AT83" s="9"/>
      <c r="AU83" s="9"/>
      <c r="AV83" s="9"/>
      <c r="AW83" s="9"/>
    </row>
    <row r="84" spans="45:49" x14ac:dyDescent="0.35">
      <c r="AS84" s="9"/>
      <c r="AT84" s="9"/>
      <c r="AU84" s="9"/>
      <c r="AV84" s="9"/>
      <c r="AW84" s="9"/>
    </row>
    <row r="85" spans="45:49" x14ac:dyDescent="0.35">
      <c r="AS85" s="9"/>
      <c r="AT85" s="9"/>
      <c r="AU85" s="9"/>
      <c r="AV85" s="9"/>
      <c r="AW85" s="9"/>
    </row>
    <row r="86" spans="45:49" x14ac:dyDescent="0.35">
      <c r="AS86" s="9"/>
      <c r="AT86" s="9"/>
      <c r="AU86" s="9"/>
      <c r="AV86" s="9"/>
      <c r="AW86" s="9"/>
    </row>
    <row r="87" spans="45:49" x14ac:dyDescent="0.35">
      <c r="AS87" s="9"/>
      <c r="AT87" s="9"/>
      <c r="AU87" s="9"/>
      <c r="AV87" s="9"/>
      <c r="AW87" s="9"/>
    </row>
    <row r="88" spans="45:49" x14ac:dyDescent="0.35">
      <c r="AS88" s="9"/>
      <c r="AT88" s="9"/>
      <c r="AU88" s="9"/>
      <c r="AV88" s="9"/>
      <c r="AW88" s="9"/>
    </row>
    <row r="89" spans="45:49" x14ac:dyDescent="0.35">
      <c r="AS89" s="9"/>
      <c r="AT89" s="9"/>
      <c r="AU89" s="9"/>
      <c r="AV89" s="9"/>
      <c r="AW89" s="9"/>
    </row>
    <row r="90" spans="45:49" x14ac:dyDescent="0.35">
      <c r="AS90" s="9"/>
      <c r="AT90" s="9"/>
      <c r="AU90" s="9"/>
      <c r="AV90" s="9"/>
      <c r="AW90" s="9"/>
    </row>
    <row r="91" spans="45:49" x14ac:dyDescent="0.35">
      <c r="AS91" s="9"/>
      <c r="AT91" s="9"/>
      <c r="AU91" s="9"/>
      <c r="AV91" s="9"/>
      <c r="AW91" s="9"/>
    </row>
    <row r="92" spans="45:49" x14ac:dyDescent="0.35">
      <c r="AS92" s="9"/>
      <c r="AT92" s="9"/>
      <c r="AU92" s="9"/>
      <c r="AV92" s="9"/>
      <c r="AW92" s="9"/>
    </row>
    <row r="93" spans="45:49" x14ac:dyDescent="0.35">
      <c r="AS93" s="9"/>
      <c r="AT93" s="9"/>
      <c r="AU93" s="9"/>
      <c r="AV93" s="9"/>
      <c r="AW93" s="9"/>
    </row>
    <row r="94" spans="45:49" x14ac:dyDescent="0.35">
      <c r="AS94" s="9"/>
      <c r="AT94" s="9"/>
      <c r="AU94" s="9"/>
      <c r="AV94" s="9"/>
      <c r="AW94" s="9"/>
    </row>
    <row r="95" spans="45:49" x14ac:dyDescent="0.35">
      <c r="AS95" s="9"/>
      <c r="AT95" s="9"/>
      <c r="AU95" s="9"/>
      <c r="AV95" s="9"/>
      <c r="AW95" s="9"/>
    </row>
    <row r="96" spans="45:49" x14ac:dyDescent="0.35">
      <c r="AS96" s="9"/>
      <c r="AT96" s="9"/>
      <c r="AU96" s="9"/>
      <c r="AV96" s="9"/>
      <c r="AW96" s="9"/>
    </row>
    <row r="97" spans="45:49" x14ac:dyDescent="0.35">
      <c r="AS97" s="9"/>
      <c r="AT97" s="9"/>
      <c r="AU97" s="9"/>
      <c r="AV97" s="9"/>
      <c r="AW97" s="9"/>
    </row>
    <row r="98" spans="45:49" x14ac:dyDescent="0.35">
      <c r="AS98" s="9"/>
      <c r="AT98" s="9"/>
      <c r="AU98" s="9"/>
      <c r="AV98" s="9"/>
      <c r="AW98" s="9"/>
    </row>
    <row r="99" spans="45:49" x14ac:dyDescent="0.35">
      <c r="AS99" s="9"/>
      <c r="AT99" s="9"/>
      <c r="AU99" s="9"/>
      <c r="AV99" s="9"/>
      <c r="AW99" s="9"/>
    </row>
    <row r="100" spans="45:49" x14ac:dyDescent="0.35">
      <c r="AS100" s="9"/>
      <c r="AT100" s="9"/>
      <c r="AU100" s="9"/>
      <c r="AV100" s="9"/>
      <c r="AW100" s="9"/>
    </row>
    <row r="101" spans="45:49" x14ac:dyDescent="0.35">
      <c r="AS101" s="9"/>
      <c r="AT101" s="9"/>
      <c r="AU101" s="9"/>
      <c r="AV101" s="9"/>
      <c r="AW101" s="9"/>
    </row>
    <row r="102" spans="45:49" x14ac:dyDescent="0.35">
      <c r="AS102" s="9"/>
      <c r="AT102" s="9"/>
      <c r="AU102" s="9"/>
      <c r="AV102" s="9"/>
      <c r="AW102" s="9"/>
    </row>
    <row r="103" spans="45:49" x14ac:dyDescent="0.35">
      <c r="AS103" s="9"/>
      <c r="AT103" s="9"/>
      <c r="AU103" s="9"/>
      <c r="AV103" s="9"/>
      <c r="AW103" s="9"/>
    </row>
    <row r="104" spans="45:49" x14ac:dyDescent="0.35">
      <c r="AS104" s="9"/>
      <c r="AT104" s="9"/>
      <c r="AU104" s="9"/>
      <c r="AV104" s="9"/>
      <c r="AW104" s="9"/>
    </row>
    <row r="105" spans="45:49" x14ac:dyDescent="0.35">
      <c r="AS105" s="9"/>
      <c r="AT105" s="9"/>
      <c r="AU105" s="9"/>
      <c r="AV105" s="9"/>
      <c r="AW105" s="9"/>
    </row>
    <row r="106" spans="45:49" x14ac:dyDescent="0.35">
      <c r="AS106" s="9"/>
      <c r="AT106" s="9"/>
      <c r="AU106" s="9"/>
      <c r="AV106" s="9"/>
      <c r="AW106" s="9"/>
    </row>
    <row r="107" spans="45:49" x14ac:dyDescent="0.35">
      <c r="AS107" s="9"/>
      <c r="AT107" s="9"/>
      <c r="AU107" s="9"/>
      <c r="AV107" s="9"/>
      <c r="AW107" s="9"/>
    </row>
    <row r="108" spans="45:49" x14ac:dyDescent="0.35">
      <c r="AS108" s="9"/>
      <c r="AT108" s="9"/>
      <c r="AU108" s="9"/>
      <c r="AV108" s="9"/>
      <c r="AW108" s="9"/>
    </row>
    <row r="109" spans="45:49" x14ac:dyDescent="0.35">
      <c r="AS109" s="9"/>
      <c r="AT109" s="9"/>
      <c r="AU109" s="9"/>
      <c r="AV109" s="9"/>
      <c r="AW109" s="9"/>
    </row>
    <row r="110" spans="45:49" x14ac:dyDescent="0.35">
      <c r="AS110" s="9"/>
      <c r="AT110" s="9"/>
      <c r="AU110" s="9"/>
      <c r="AV110" s="9"/>
      <c r="AW110" s="9"/>
    </row>
    <row r="111" spans="45:49" x14ac:dyDescent="0.35">
      <c r="AS111" s="9"/>
      <c r="AT111" s="9"/>
      <c r="AU111" s="9"/>
      <c r="AV111" s="9"/>
      <c r="AW111" s="9"/>
    </row>
    <row r="112" spans="45:49" x14ac:dyDescent="0.35">
      <c r="AS112" s="9"/>
      <c r="AT112" s="9"/>
      <c r="AU112" s="9"/>
      <c r="AV112" s="9"/>
      <c r="AW112" s="9"/>
    </row>
    <row r="113" spans="45:49" x14ac:dyDescent="0.35">
      <c r="AS113" s="9"/>
      <c r="AT113" s="9"/>
      <c r="AU113" s="9"/>
      <c r="AV113" s="9"/>
      <c r="AW113" s="9"/>
    </row>
    <row r="114" spans="45:49" x14ac:dyDescent="0.35">
      <c r="AS114" s="9"/>
      <c r="AT114" s="9"/>
      <c r="AU114" s="9"/>
      <c r="AV114" s="9"/>
      <c r="AW114" s="9"/>
    </row>
    <row r="115" spans="45:49" x14ac:dyDescent="0.35">
      <c r="AS115" s="9"/>
      <c r="AT115" s="9"/>
      <c r="AU115" s="9"/>
      <c r="AV115" s="9"/>
      <c r="AW115" s="9"/>
    </row>
    <row r="116" spans="45:49" x14ac:dyDescent="0.35">
      <c r="AS116" s="9"/>
      <c r="AT116" s="9"/>
      <c r="AU116" s="9"/>
      <c r="AV116" s="9"/>
      <c r="AW116" s="9"/>
    </row>
    <row r="117" spans="45:49" x14ac:dyDescent="0.35">
      <c r="AS117" s="9"/>
      <c r="AT117" s="9"/>
      <c r="AU117" s="9"/>
      <c r="AV117" s="9"/>
      <c r="AW117" s="9"/>
    </row>
    <row r="118" spans="45:49" x14ac:dyDescent="0.35">
      <c r="AS118" s="9"/>
      <c r="AT118" s="9"/>
      <c r="AU118" s="9"/>
      <c r="AV118" s="9"/>
      <c r="AW118" s="9"/>
    </row>
    <row r="119" spans="45:49" x14ac:dyDescent="0.35">
      <c r="AS119" s="9"/>
      <c r="AT119" s="9"/>
      <c r="AU119" s="9"/>
      <c r="AV119" s="9"/>
      <c r="AW119" s="9"/>
    </row>
    <row r="120" spans="45:49" x14ac:dyDescent="0.35">
      <c r="AS120" s="9"/>
      <c r="AT120" s="9"/>
      <c r="AU120" s="9"/>
      <c r="AV120" s="9"/>
      <c r="AW120" s="9"/>
    </row>
    <row r="121" spans="45:49" x14ac:dyDescent="0.35">
      <c r="AS121" s="9"/>
      <c r="AT121" s="9"/>
      <c r="AU121" s="9"/>
      <c r="AV121" s="9"/>
      <c r="AW121" s="9"/>
    </row>
    <row r="122" spans="45:49" x14ac:dyDescent="0.35">
      <c r="AS122" s="9"/>
      <c r="AT122" s="9"/>
      <c r="AU122" s="9"/>
      <c r="AV122" s="9"/>
      <c r="AW122" s="9"/>
    </row>
    <row r="123" spans="45:49" x14ac:dyDescent="0.35">
      <c r="AS123" s="9"/>
      <c r="AT123" s="9"/>
      <c r="AU123" s="9"/>
      <c r="AV123" s="9"/>
      <c r="AW123" s="9"/>
    </row>
    <row r="124" spans="45:49" x14ac:dyDescent="0.35">
      <c r="AS124" s="9"/>
      <c r="AT124" s="9"/>
      <c r="AU124" s="9"/>
      <c r="AV124" s="9"/>
      <c r="AW124" s="9"/>
    </row>
    <row r="125" spans="45:49" x14ac:dyDescent="0.35">
      <c r="AS125" s="9"/>
      <c r="AT125" s="9"/>
      <c r="AU125" s="9"/>
      <c r="AV125" s="9"/>
      <c r="AW125" s="9"/>
    </row>
    <row r="126" spans="45:49" x14ac:dyDescent="0.35">
      <c r="AS126" s="9"/>
      <c r="AT126" s="9"/>
      <c r="AU126" s="9"/>
      <c r="AV126" s="9"/>
      <c r="AW126" s="9"/>
    </row>
    <row r="127" spans="45:49" x14ac:dyDescent="0.35">
      <c r="AS127" s="9"/>
      <c r="AT127" s="9"/>
      <c r="AU127" s="9"/>
      <c r="AV127" s="9"/>
      <c r="AW127" s="9"/>
    </row>
    <row r="128" spans="45:49" x14ac:dyDescent="0.35">
      <c r="AS128" s="9"/>
      <c r="AT128" s="9"/>
      <c r="AU128" s="9"/>
      <c r="AV128" s="9"/>
      <c r="AW128" s="9"/>
    </row>
    <row r="129" spans="45:49" x14ac:dyDescent="0.35">
      <c r="AS129" s="9"/>
      <c r="AT129" s="9"/>
      <c r="AU129" s="9"/>
      <c r="AV129" s="9"/>
      <c r="AW129" s="9"/>
    </row>
    <row r="130" spans="45:49" x14ac:dyDescent="0.35">
      <c r="AS130" s="9"/>
      <c r="AT130" s="9"/>
      <c r="AU130" s="9"/>
      <c r="AV130" s="9"/>
      <c r="AW130" s="9"/>
    </row>
    <row r="131" spans="45:49" x14ac:dyDescent="0.35">
      <c r="AS131" s="9"/>
      <c r="AT131" s="9"/>
      <c r="AU131" s="9"/>
      <c r="AV131" s="9"/>
      <c r="AW131" s="9"/>
    </row>
    <row r="132" spans="45:49" x14ac:dyDescent="0.35">
      <c r="AS132" s="9"/>
      <c r="AT132" s="9"/>
      <c r="AU132" s="9"/>
      <c r="AV132" s="9"/>
      <c r="AW132" s="9"/>
    </row>
    <row r="133" spans="45:49" x14ac:dyDescent="0.35">
      <c r="AS133" s="9"/>
      <c r="AT133" s="9"/>
      <c r="AU133" s="9"/>
      <c r="AV133" s="9"/>
      <c r="AW133" s="9"/>
    </row>
    <row r="134" spans="45:49" x14ac:dyDescent="0.35">
      <c r="AS134" s="9"/>
      <c r="AT134" s="9"/>
      <c r="AU134" s="9"/>
      <c r="AV134" s="9"/>
      <c r="AW134" s="9"/>
    </row>
    <row r="135" spans="45:49" x14ac:dyDescent="0.35">
      <c r="AS135" s="9"/>
      <c r="AT135" s="9"/>
      <c r="AU135" s="9"/>
      <c r="AV135" s="9"/>
      <c r="AW135" s="9"/>
    </row>
    <row r="136" spans="45:49" x14ac:dyDescent="0.35">
      <c r="AS136" s="9"/>
      <c r="AT136" s="9"/>
      <c r="AU136" s="9"/>
      <c r="AV136" s="9"/>
      <c r="AW136" s="9"/>
    </row>
    <row r="137" spans="45:49" x14ac:dyDescent="0.35">
      <c r="AS137" s="9"/>
      <c r="AT137" s="9"/>
      <c r="AU137" s="9"/>
      <c r="AV137" s="9"/>
      <c r="AW137" s="9"/>
    </row>
    <row r="138" spans="45:49" x14ac:dyDescent="0.35">
      <c r="AS138" s="9"/>
      <c r="AT138" s="9"/>
      <c r="AU138" s="9"/>
      <c r="AV138" s="9"/>
      <c r="AW138" s="9"/>
    </row>
    <row r="139" spans="45:49" x14ac:dyDescent="0.35">
      <c r="AS139" s="9"/>
      <c r="AT139" s="9"/>
      <c r="AU139" s="9"/>
      <c r="AV139" s="9"/>
      <c r="AW139" s="9"/>
    </row>
    <row r="140" spans="45:49" x14ac:dyDescent="0.35">
      <c r="AS140" s="9"/>
      <c r="AT140" s="9"/>
      <c r="AU140" s="9"/>
      <c r="AV140" s="9"/>
      <c r="AW140" s="9"/>
    </row>
    <row r="141" spans="45:49" x14ac:dyDescent="0.35">
      <c r="AS141" s="9"/>
      <c r="AT141" s="9"/>
      <c r="AU141" s="9"/>
      <c r="AV141" s="9"/>
      <c r="AW141" s="9"/>
    </row>
    <row r="142" spans="45:49" x14ac:dyDescent="0.35">
      <c r="AS142" s="9"/>
      <c r="AT142" s="9"/>
      <c r="AU142" s="9"/>
      <c r="AV142" s="9"/>
      <c r="AW142" s="9"/>
    </row>
    <row r="143" spans="45:49" x14ac:dyDescent="0.35">
      <c r="AS143" s="9"/>
      <c r="AT143" s="9"/>
      <c r="AU143" s="9"/>
      <c r="AV143" s="9"/>
      <c r="AW143" s="9"/>
    </row>
    <row r="144" spans="45:49" x14ac:dyDescent="0.35">
      <c r="AS144" s="9"/>
      <c r="AT144" s="9"/>
      <c r="AU144" s="9"/>
      <c r="AV144" s="9"/>
      <c r="AW144" s="9"/>
    </row>
    <row r="145" spans="45:49" x14ac:dyDescent="0.35">
      <c r="AS145" s="9"/>
      <c r="AT145" s="9"/>
      <c r="AU145" s="9"/>
      <c r="AV145" s="9"/>
      <c r="AW145" s="9"/>
    </row>
    <row r="146" spans="45:49" x14ac:dyDescent="0.35">
      <c r="AS146" s="9"/>
      <c r="AT146" s="9"/>
      <c r="AU146" s="9"/>
      <c r="AV146" s="9"/>
      <c r="AW146" s="9"/>
    </row>
    <row r="147" spans="45:49" x14ac:dyDescent="0.35">
      <c r="AS147" s="9"/>
      <c r="AT147" s="9"/>
      <c r="AU147" s="9"/>
      <c r="AV147" s="9"/>
      <c r="AW147" s="9"/>
    </row>
    <row r="148" spans="45:49" x14ac:dyDescent="0.35">
      <c r="AS148" s="9"/>
      <c r="AT148" s="9"/>
      <c r="AU148" s="9"/>
      <c r="AV148" s="9"/>
      <c r="AW148" s="9"/>
    </row>
    <row r="149" spans="45:49" x14ac:dyDescent="0.35">
      <c r="AS149" s="9"/>
      <c r="AT149" s="9"/>
      <c r="AU149" s="9"/>
      <c r="AV149" s="9"/>
      <c r="AW149" s="9"/>
    </row>
    <row r="150" spans="45:49" x14ac:dyDescent="0.35">
      <c r="AS150" s="9"/>
      <c r="AT150" s="9"/>
      <c r="AU150" s="9"/>
      <c r="AV150" s="9"/>
      <c r="AW150" s="9"/>
    </row>
    <row r="151" spans="45:49" x14ac:dyDescent="0.35">
      <c r="AS151" s="9"/>
      <c r="AT151" s="9"/>
      <c r="AU151" s="9"/>
      <c r="AV151" s="9"/>
      <c r="AW151" s="9"/>
    </row>
    <row r="152" spans="45:49" x14ac:dyDescent="0.35">
      <c r="AS152" s="9"/>
      <c r="AT152" s="9"/>
      <c r="AU152" s="9"/>
      <c r="AV152" s="9"/>
      <c r="AW152" s="9"/>
    </row>
    <row r="153" spans="45:49" x14ac:dyDescent="0.35">
      <c r="AS153" s="9"/>
      <c r="AT153" s="9"/>
      <c r="AU153" s="9"/>
      <c r="AV153" s="9"/>
      <c r="AW153" s="9"/>
    </row>
    <row r="154" spans="45:49" x14ac:dyDescent="0.35">
      <c r="AS154" s="9"/>
      <c r="AT154" s="9"/>
      <c r="AU154" s="9"/>
      <c r="AV154" s="9"/>
      <c r="AW154" s="9"/>
    </row>
    <row r="155" spans="45:49" x14ac:dyDescent="0.35">
      <c r="AS155" s="9"/>
      <c r="AT155" s="9"/>
      <c r="AU155" s="9"/>
      <c r="AV155" s="9"/>
      <c r="AW155" s="9"/>
    </row>
    <row r="156" spans="45:49" x14ac:dyDescent="0.35">
      <c r="AS156" s="9"/>
      <c r="AT156" s="9"/>
      <c r="AU156" s="9"/>
      <c r="AV156" s="9"/>
      <c r="AW156" s="9"/>
    </row>
    <row r="157" spans="45:49" x14ac:dyDescent="0.35">
      <c r="AS157" s="9"/>
      <c r="AT157" s="9"/>
      <c r="AU157" s="9"/>
      <c r="AV157" s="9"/>
      <c r="AW157" s="9"/>
    </row>
    <row r="158" spans="45:49" x14ac:dyDescent="0.35">
      <c r="AS158" s="9"/>
      <c r="AT158" s="9"/>
      <c r="AU158" s="9"/>
      <c r="AV158" s="9"/>
      <c r="AW158" s="9"/>
    </row>
    <row r="159" spans="45:49" x14ac:dyDescent="0.35">
      <c r="AS159" s="9"/>
      <c r="AT159" s="9"/>
      <c r="AU159" s="9"/>
      <c r="AV159" s="9"/>
      <c r="AW159" s="9"/>
    </row>
    <row r="160" spans="45:49" x14ac:dyDescent="0.35">
      <c r="AS160" s="9"/>
      <c r="AT160" s="9"/>
      <c r="AU160" s="9"/>
      <c r="AV160" s="9"/>
      <c r="AW160" s="9"/>
    </row>
    <row r="161" spans="45:49" x14ac:dyDescent="0.35">
      <c r="AS161" s="9"/>
      <c r="AT161" s="9"/>
      <c r="AU161" s="9"/>
      <c r="AV161" s="9"/>
      <c r="AW161" s="9"/>
    </row>
    <row r="162" spans="45:49" x14ac:dyDescent="0.35">
      <c r="AS162" s="9"/>
      <c r="AT162" s="9"/>
      <c r="AU162" s="9"/>
      <c r="AV162" s="9"/>
      <c r="AW162" s="9"/>
    </row>
    <row r="163" spans="45:49" x14ac:dyDescent="0.35">
      <c r="AS163" s="9"/>
      <c r="AT163" s="9"/>
      <c r="AU163" s="9"/>
      <c r="AV163" s="9"/>
      <c r="AW163" s="9"/>
    </row>
    <row r="164" spans="45:49" x14ac:dyDescent="0.35">
      <c r="AS164" s="9"/>
      <c r="AT164" s="9"/>
      <c r="AU164" s="9"/>
      <c r="AV164" s="9"/>
      <c r="AW164" s="9"/>
    </row>
    <row r="165" spans="45:49" x14ac:dyDescent="0.35">
      <c r="AS165" s="9"/>
      <c r="AT165" s="9"/>
      <c r="AU165" s="9"/>
      <c r="AV165" s="9"/>
      <c r="AW165" s="9"/>
    </row>
    <row r="166" spans="45:49" x14ac:dyDescent="0.35">
      <c r="AS166" s="9"/>
      <c r="AT166" s="9"/>
      <c r="AU166" s="9"/>
      <c r="AV166" s="9"/>
      <c r="AW166" s="9"/>
    </row>
    <row r="167" spans="45:49" x14ac:dyDescent="0.35">
      <c r="AS167" s="9"/>
      <c r="AT167" s="9"/>
      <c r="AU167" s="9"/>
      <c r="AV167" s="9"/>
      <c r="AW167" s="9"/>
    </row>
    <row r="168" spans="45:49" x14ac:dyDescent="0.35">
      <c r="AS168" s="9"/>
      <c r="AT168" s="9"/>
      <c r="AU168" s="9"/>
      <c r="AV168" s="9"/>
      <c r="AW168" s="9"/>
    </row>
    <row r="169" spans="45:49" x14ac:dyDescent="0.35">
      <c r="AS169" s="9"/>
      <c r="AT169" s="9"/>
      <c r="AU169" s="9"/>
      <c r="AV169" s="9"/>
      <c r="AW169" s="9"/>
    </row>
    <row r="170" spans="45:49" x14ac:dyDescent="0.35">
      <c r="AS170" s="9"/>
      <c r="AT170" s="9"/>
      <c r="AU170" s="9"/>
      <c r="AV170" s="9"/>
      <c r="AW170" s="9"/>
    </row>
    <row r="171" spans="45:49" x14ac:dyDescent="0.35">
      <c r="AS171" s="9"/>
      <c r="AT171" s="9"/>
      <c r="AU171" s="9"/>
      <c r="AV171" s="9"/>
      <c r="AW171" s="9"/>
    </row>
    <row r="172" spans="45:49" x14ac:dyDescent="0.35">
      <c r="AS172" s="9"/>
      <c r="AT172" s="9"/>
      <c r="AU172" s="9"/>
      <c r="AV172" s="9"/>
      <c r="AW172" s="9"/>
    </row>
    <row r="173" spans="45:49" x14ac:dyDescent="0.35">
      <c r="AS173" s="9"/>
      <c r="AT173" s="9"/>
      <c r="AU173" s="9"/>
      <c r="AV173" s="9"/>
      <c r="AW173" s="9"/>
    </row>
    <row r="174" spans="45:49" x14ac:dyDescent="0.35">
      <c r="AS174" s="9"/>
      <c r="AT174" s="9"/>
      <c r="AU174" s="9"/>
      <c r="AV174" s="9"/>
      <c r="AW174" s="9"/>
    </row>
    <row r="175" spans="45:49" x14ac:dyDescent="0.35">
      <c r="AS175" s="9"/>
      <c r="AT175" s="9"/>
      <c r="AU175" s="9"/>
      <c r="AV175" s="9"/>
      <c r="AW175" s="9"/>
    </row>
    <row r="176" spans="45:49" x14ac:dyDescent="0.35">
      <c r="AS176" s="9"/>
      <c r="AT176" s="9"/>
      <c r="AU176" s="9"/>
      <c r="AV176" s="9"/>
      <c r="AW176" s="9"/>
    </row>
    <row r="177" spans="45:49" x14ac:dyDescent="0.35">
      <c r="AS177" s="9"/>
      <c r="AT177" s="9"/>
      <c r="AU177" s="9"/>
      <c r="AV177" s="9"/>
      <c r="AW177" s="9"/>
    </row>
    <row r="178" spans="45:49" x14ac:dyDescent="0.35">
      <c r="AS178" s="9"/>
      <c r="AT178" s="9"/>
      <c r="AU178" s="9"/>
      <c r="AV178" s="9"/>
      <c r="AW178" s="9"/>
    </row>
    <row r="179" spans="45:49" x14ac:dyDescent="0.35">
      <c r="AS179" s="9"/>
      <c r="AT179" s="9"/>
      <c r="AU179" s="9"/>
      <c r="AV179" s="9"/>
      <c r="AW179" s="9"/>
    </row>
    <row r="180" spans="45:49" x14ac:dyDescent="0.35">
      <c r="AS180" s="9"/>
      <c r="AT180" s="9"/>
      <c r="AU180" s="9"/>
      <c r="AV180" s="9"/>
      <c r="AW180" s="9"/>
    </row>
    <row r="181" spans="45:49" x14ac:dyDescent="0.35">
      <c r="AS181" s="9"/>
      <c r="AT181" s="9"/>
      <c r="AU181" s="9"/>
      <c r="AV181" s="9"/>
      <c r="AW181" s="9"/>
    </row>
    <row r="182" spans="45:49" x14ac:dyDescent="0.35">
      <c r="AS182" s="9"/>
      <c r="AT182" s="9"/>
      <c r="AU182" s="9"/>
      <c r="AV182" s="9"/>
      <c r="AW182" s="9"/>
    </row>
    <row r="183" spans="45:49" x14ac:dyDescent="0.35">
      <c r="AS183" s="9"/>
      <c r="AT183" s="9"/>
      <c r="AU183" s="9"/>
      <c r="AV183" s="9"/>
      <c r="AW183" s="9"/>
    </row>
    <row r="184" spans="45:49" x14ac:dyDescent="0.35">
      <c r="AS184" s="9"/>
      <c r="AT184" s="9"/>
      <c r="AU184" s="9"/>
      <c r="AV184" s="9"/>
      <c r="AW184" s="9"/>
    </row>
    <row r="185" spans="45:49" x14ac:dyDescent="0.35">
      <c r="AS185" s="9"/>
      <c r="AT185" s="9"/>
      <c r="AU185" s="9"/>
      <c r="AV185" s="9"/>
      <c r="AW185" s="9"/>
    </row>
    <row r="186" spans="45:49" x14ac:dyDescent="0.35">
      <c r="AS186" s="9"/>
      <c r="AT186" s="9"/>
      <c r="AU186" s="9"/>
      <c r="AV186" s="9"/>
      <c r="AW186" s="9"/>
    </row>
    <row r="187" spans="45:49" x14ac:dyDescent="0.35">
      <c r="AS187" s="9"/>
      <c r="AT187" s="9"/>
      <c r="AU187" s="9"/>
      <c r="AV187" s="9"/>
      <c r="AW187" s="9"/>
    </row>
    <row r="188" spans="45:49" x14ac:dyDescent="0.35">
      <c r="AS188" s="9"/>
      <c r="AT188" s="9"/>
      <c r="AU188" s="9"/>
      <c r="AV188" s="9"/>
      <c r="AW188" s="9"/>
    </row>
    <row r="189" spans="45:49" x14ac:dyDescent="0.35">
      <c r="AS189" s="9"/>
      <c r="AT189" s="9"/>
      <c r="AU189" s="9"/>
      <c r="AV189" s="9"/>
      <c r="AW189" s="9"/>
    </row>
    <row r="190" spans="45:49" x14ac:dyDescent="0.35">
      <c r="AS190" s="9"/>
      <c r="AT190" s="9"/>
      <c r="AU190" s="9"/>
      <c r="AV190" s="9"/>
      <c r="AW190" s="9"/>
    </row>
    <row r="191" spans="45:49" x14ac:dyDescent="0.35">
      <c r="AS191" s="9"/>
      <c r="AT191" s="9"/>
      <c r="AU191" s="9"/>
      <c r="AV191" s="9"/>
      <c r="AW191" s="9"/>
    </row>
    <row r="192" spans="45:49" x14ac:dyDescent="0.35">
      <c r="AS192" s="9"/>
      <c r="AT192" s="9"/>
      <c r="AU192" s="9"/>
      <c r="AV192" s="9"/>
      <c r="AW192" s="9"/>
    </row>
    <row r="193" spans="45:49" x14ac:dyDescent="0.35">
      <c r="AS193" s="9"/>
      <c r="AT193" s="9"/>
      <c r="AU193" s="9"/>
      <c r="AV193" s="9"/>
      <c r="AW193" s="9"/>
    </row>
    <row r="194" spans="45:49" x14ac:dyDescent="0.35">
      <c r="AS194" s="9"/>
      <c r="AT194" s="9"/>
      <c r="AU194" s="9"/>
      <c r="AV194" s="9"/>
      <c r="AW194" s="9"/>
    </row>
    <row r="195" spans="45:49" x14ac:dyDescent="0.35">
      <c r="AS195" s="9"/>
      <c r="AT195" s="9"/>
      <c r="AU195" s="9"/>
      <c r="AV195" s="9"/>
      <c r="AW195" s="9"/>
    </row>
    <row r="196" spans="45:49" x14ac:dyDescent="0.35">
      <c r="AS196" s="9"/>
      <c r="AT196" s="9"/>
      <c r="AU196" s="9"/>
      <c r="AV196" s="9"/>
      <c r="AW196" s="9"/>
    </row>
    <row r="197" spans="45:49" x14ac:dyDescent="0.35">
      <c r="AS197" s="9"/>
      <c r="AT197" s="9"/>
      <c r="AU197" s="9"/>
      <c r="AV197" s="9"/>
      <c r="AW197" s="9"/>
    </row>
    <row r="198" spans="45:49" x14ac:dyDescent="0.35">
      <c r="AS198" s="9"/>
      <c r="AT198" s="9"/>
      <c r="AU198" s="9"/>
      <c r="AV198" s="9"/>
      <c r="AW198" s="9"/>
    </row>
    <row r="199" spans="45:49" x14ac:dyDescent="0.35">
      <c r="AS199" s="9"/>
      <c r="AT199" s="9"/>
      <c r="AU199" s="9"/>
      <c r="AV199" s="9"/>
      <c r="AW199" s="9"/>
    </row>
    <row r="200" spans="45:49" x14ac:dyDescent="0.35">
      <c r="AS200" s="9"/>
      <c r="AT200" s="9"/>
      <c r="AU200" s="9"/>
      <c r="AV200" s="9"/>
      <c r="AW200" s="9"/>
    </row>
    <row r="201" spans="45:49" x14ac:dyDescent="0.35">
      <c r="AS201" s="9"/>
      <c r="AT201" s="9"/>
      <c r="AU201" s="9"/>
      <c r="AV201" s="9"/>
      <c r="AW201" s="9"/>
    </row>
    <row r="202" spans="45:49" x14ac:dyDescent="0.35">
      <c r="AS202" s="9"/>
      <c r="AT202" s="9"/>
      <c r="AU202" s="9"/>
      <c r="AV202" s="9"/>
      <c r="AW202" s="9"/>
    </row>
    <row r="203" spans="45:49" x14ac:dyDescent="0.35">
      <c r="AS203" s="9"/>
      <c r="AT203" s="9"/>
      <c r="AU203" s="9"/>
      <c r="AV203" s="9"/>
      <c r="AW203" s="9"/>
    </row>
    <row r="204" spans="45:49" x14ac:dyDescent="0.35">
      <c r="AS204" s="9"/>
      <c r="AT204" s="9"/>
      <c r="AU204" s="9"/>
      <c r="AV204" s="9"/>
      <c r="AW204" s="9"/>
    </row>
    <row r="205" spans="45:49" x14ac:dyDescent="0.35">
      <c r="AS205" s="9"/>
      <c r="AT205" s="9"/>
      <c r="AU205" s="9"/>
      <c r="AV205" s="9"/>
      <c r="AW205" s="9"/>
    </row>
    <row r="206" spans="45:49" x14ac:dyDescent="0.35">
      <c r="AS206" s="9"/>
      <c r="AT206" s="9"/>
      <c r="AU206" s="9"/>
      <c r="AV206" s="9"/>
      <c r="AW206" s="9"/>
    </row>
    <row r="207" spans="45:49" x14ac:dyDescent="0.35">
      <c r="AS207" s="9"/>
      <c r="AT207" s="9"/>
      <c r="AU207" s="9"/>
      <c r="AV207" s="9"/>
      <c r="AW207" s="9"/>
    </row>
    <row r="208" spans="45:49" x14ac:dyDescent="0.35">
      <c r="AS208" s="9"/>
      <c r="AT208" s="9"/>
      <c r="AU208" s="9"/>
      <c r="AV208" s="9"/>
      <c r="AW208" s="9"/>
    </row>
    <row r="209" spans="45:49" x14ac:dyDescent="0.35">
      <c r="AS209" s="9"/>
      <c r="AT209" s="9"/>
      <c r="AU209" s="9"/>
      <c r="AV209" s="9"/>
      <c r="AW209" s="9"/>
    </row>
    <row r="210" spans="45:49" x14ac:dyDescent="0.35">
      <c r="AS210" s="9"/>
      <c r="AT210" s="9"/>
      <c r="AU210" s="9"/>
      <c r="AV210" s="9"/>
      <c r="AW210" s="9"/>
    </row>
    <row r="211" spans="45:49" x14ac:dyDescent="0.35">
      <c r="AS211" s="9"/>
      <c r="AT211" s="9"/>
      <c r="AU211" s="9"/>
      <c r="AV211" s="9"/>
      <c r="AW211" s="9"/>
    </row>
    <row r="212" spans="45:49" x14ac:dyDescent="0.35">
      <c r="AS212" s="9"/>
      <c r="AT212" s="9"/>
      <c r="AU212" s="9"/>
      <c r="AV212" s="9"/>
      <c r="AW212" s="9"/>
    </row>
    <row r="213" spans="45:49" x14ac:dyDescent="0.35">
      <c r="AS213" s="9"/>
      <c r="AT213" s="9"/>
      <c r="AU213" s="9"/>
      <c r="AV213" s="9"/>
      <c r="AW213" s="9"/>
    </row>
    <row r="214" spans="45:49" x14ac:dyDescent="0.35">
      <c r="AS214" s="9"/>
      <c r="AT214" s="9"/>
      <c r="AU214" s="9"/>
      <c r="AV214" s="9"/>
      <c r="AW214" s="9"/>
    </row>
    <row r="215" spans="45:49" x14ac:dyDescent="0.35">
      <c r="AS215" s="9"/>
      <c r="AT215" s="9"/>
      <c r="AU215" s="9"/>
      <c r="AV215" s="9"/>
      <c r="AW215" s="9"/>
    </row>
    <row r="216" spans="45:49" x14ac:dyDescent="0.35">
      <c r="AS216" s="9"/>
      <c r="AT216" s="9"/>
      <c r="AU216" s="9"/>
      <c r="AV216" s="9"/>
      <c r="AW216" s="9"/>
    </row>
    <row r="217" spans="45:49" x14ac:dyDescent="0.35">
      <c r="AS217" s="9"/>
      <c r="AT217" s="9"/>
      <c r="AU217" s="9"/>
      <c r="AV217" s="9"/>
      <c r="AW217" s="9"/>
    </row>
    <row r="218" spans="45:49" x14ac:dyDescent="0.35">
      <c r="AS218" s="9"/>
      <c r="AT218" s="9"/>
      <c r="AU218" s="9"/>
      <c r="AV218" s="9"/>
      <c r="AW218" s="9"/>
    </row>
    <row r="219" spans="45:49" x14ac:dyDescent="0.35">
      <c r="AS219" s="9"/>
      <c r="AT219" s="9"/>
      <c r="AU219" s="9"/>
      <c r="AV219" s="9"/>
      <c r="AW219" s="9"/>
    </row>
    <row r="220" spans="45:49" x14ac:dyDescent="0.35">
      <c r="AS220" s="9"/>
      <c r="AT220" s="9"/>
      <c r="AU220" s="9"/>
      <c r="AV220" s="9"/>
      <c r="AW220" s="9"/>
    </row>
    <row r="221" spans="45:49" x14ac:dyDescent="0.35">
      <c r="AS221" s="9"/>
      <c r="AT221" s="9"/>
      <c r="AU221" s="9"/>
      <c r="AV221" s="9"/>
      <c r="AW221" s="9"/>
    </row>
    <row r="222" spans="45:49" x14ac:dyDescent="0.35">
      <c r="AS222" s="9"/>
      <c r="AT222" s="9"/>
      <c r="AU222" s="9"/>
      <c r="AV222" s="9"/>
      <c r="AW222" s="9"/>
    </row>
    <row r="223" spans="45:49" x14ac:dyDescent="0.35">
      <c r="AS223" s="9"/>
      <c r="AT223" s="9"/>
      <c r="AU223" s="9"/>
      <c r="AV223" s="9"/>
      <c r="AW223" s="9"/>
    </row>
    <row r="224" spans="45:49" x14ac:dyDescent="0.35">
      <c r="AS224" s="9"/>
      <c r="AT224" s="9"/>
      <c r="AU224" s="9"/>
      <c r="AV224" s="9"/>
      <c r="AW224" s="9"/>
    </row>
    <row r="225" spans="45:49" x14ac:dyDescent="0.35">
      <c r="AS225" s="9"/>
      <c r="AT225" s="9"/>
      <c r="AU225" s="9"/>
      <c r="AV225" s="9"/>
      <c r="AW225" s="9"/>
    </row>
    <row r="226" spans="45:49" x14ac:dyDescent="0.35">
      <c r="AS226" s="9"/>
      <c r="AT226" s="9"/>
      <c r="AU226" s="9"/>
      <c r="AV226" s="9"/>
      <c r="AW226" s="9"/>
    </row>
    <row r="227" spans="45:49" x14ac:dyDescent="0.35">
      <c r="AS227" s="9"/>
      <c r="AT227" s="9"/>
      <c r="AU227" s="9"/>
      <c r="AV227" s="9"/>
      <c r="AW227" s="9"/>
    </row>
    <row r="228" spans="45:49" x14ac:dyDescent="0.35">
      <c r="AS228" s="9"/>
      <c r="AT228" s="9"/>
      <c r="AU228" s="9"/>
      <c r="AV228" s="9"/>
      <c r="AW228" s="9"/>
    </row>
    <row r="229" spans="45:49" x14ac:dyDescent="0.35">
      <c r="AS229" s="9"/>
      <c r="AT229" s="9"/>
      <c r="AU229" s="9"/>
      <c r="AV229" s="9"/>
      <c r="AW229" s="9"/>
    </row>
    <row r="230" spans="45:49" x14ac:dyDescent="0.35">
      <c r="AS230" s="9"/>
      <c r="AT230" s="9"/>
      <c r="AU230" s="9"/>
      <c r="AV230" s="9"/>
      <c r="AW230" s="9"/>
    </row>
    <row r="231" spans="45:49" x14ac:dyDescent="0.35">
      <c r="AS231" s="9"/>
      <c r="AT231" s="9"/>
      <c r="AU231" s="9"/>
      <c r="AV231" s="9"/>
      <c r="AW231" s="9"/>
    </row>
    <row r="232" spans="45:49" x14ac:dyDescent="0.35">
      <c r="AS232" s="9"/>
      <c r="AT232" s="9"/>
      <c r="AU232" s="9"/>
      <c r="AV232" s="9"/>
      <c r="AW232" s="9"/>
    </row>
    <row r="233" spans="45:49" x14ac:dyDescent="0.35">
      <c r="AS233" s="9"/>
      <c r="AT233" s="9"/>
      <c r="AU233" s="9"/>
      <c r="AV233" s="9"/>
      <c r="AW233" s="9"/>
    </row>
    <row r="234" spans="45:49" x14ac:dyDescent="0.35">
      <c r="AS234" s="9"/>
      <c r="AT234" s="9"/>
      <c r="AU234" s="9"/>
      <c r="AV234" s="9"/>
      <c r="AW234" s="9"/>
    </row>
    <row r="235" spans="45:49" x14ac:dyDescent="0.35">
      <c r="AS235" s="9"/>
      <c r="AT235" s="9"/>
      <c r="AU235" s="9"/>
      <c r="AV235" s="9"/>
      <c r="AW235" s="9"/>
    </row>
    <row r="236" spans="45:49" x14ac:dyDescent="0.35">
      <c r="AS236" s="9"/>
      <c r="AT236" s="9"/>
      <c r="AU236" s="9"/>
      <c r="AV236" s="9"/>
      <c r="AW236" s="9"/>
    </row>
    <row r="237" spans="45:49" x14ac:dyDescent="0.35">
      <c r="AS237" s="9"/>
      <c r="AT237" s="9"/>
      <c r="AU237" s="9"/>
      <c r="AV237" s="9"/>
      <c r="AW237" s="9"/>
    </row>
    <row r="238" spans="45:49" x14ac:dyDescent="0.35">
      <c r="AS238" s="9"/>
      <c r="AT238" s="9"/>
      <c r="AU238" s="9"/>
      <c r="AV238" s="9"/>
      <c r="AW238" s="9"/>
    </row>
    <row r="239" spans="45:49" x14ac:dyDescent="0.35">
      <c r="AS239" s="9"/>
      <c r="AT239" s="9"/>
      <c r="AU239" s="9"/>
      <c r="AV239" s="9"/>
      <c r="AW239" s="9"/>
    </row>
    <row r="240" spans="45:49" x14ac:dyDescent="0.35">
      <c r="AS240" s="9"/>
      <c r="AT240" s="9"/>
      <c r="AU240" s="9"/>
      <c r="AV240" s="9"/>
      <c r="AW240" s="9"/>
    </row>
    <row r="241" spans="45:49" x14ac:dyDescent="0.35">
      <c r="AS241" s="9"/>
      <c r="AT241" s="9"/>
      <c r="AU241" s="9"/>
      <c r="AV241" s="9"/>
      <c r="AW241" s="9"/>
    </row>
    <row r="242" spans="45:49" x14ac:dyDescent="0.35">
      <c r="AS242" s="9"/>
      <c r="AT242" s="9"/>
      <c r="AU242" s="9"/>
      <c r="AV242" s="9"/>
      <c r="AW242" s="9"/>
    </row>
    <row r="243" spans="45:49" x14ac:dyDescent="0.35">
      <c r="AS243" s="9"/>
      <c r="AT243" s="9"/>
      <c r="AU243" s="9"/>
      <c r="AV243" s="9"/>
      <c r="AW243" s="9"/>
    </row>
    <row r="244" spans="45:49" x14ac:dyDescent="0.35">
      <c r="AS244" s="9"/>
      <c r="AT244" s="9"/>
      <c r="AU244" s="9"/>
      <c r="AV244" s="9"/>
      <c r="AW244" s="9"/>
    </row>
    <row r="245" spans="45:49" x14ac:dyDescent="0.35">
      <c r="AS245" s="9"/>
      <c r="AT245" s="9"/>
      <c r="AU245" s="9"/>
      <c r="AV245" s="9"/>
      <c r="AW245" s="9"/>
    </row>
    <row r="246" spans="45:49" x14ac:dyDescent="0.35">
      <c r="AS246" s="9"/>
      <c r="AT246" s="9"/>
      <c r="AU246" s="9"/>
      <c r="AV246" s="9"/>
      <c r="AW246" s="9"/>
    </row>
    <row r="247" spans="45:49" x14ac:dyDescent="0.35">
      <c r="AS247" s="9"/>
      <c r="AT247" s="9"/>
      <c r="AU247" s="9"/>
      <c r="AV247" s="9"/>
      <c r="AW247" s="9"/>
    </row>
    <row r="248" spans="45:49" x14ac:dyDescent="0.35">
      <c r="AS248" s="9"/>
      <c r="AT248" s="9"/>
      <c r="AU248" s="9"/>
      <c r="AV248" s="9"/>
      <c r="AW248" s="9"/>
    </row>
    <row r="249" spans="45:49" x14ac:dyDescent="0.35">
      <c r="AS249" s="9"/>
      <c r="AT249" s="9"/>
      <c r="AU249" s="9"/>
      <c r="AV249" s="9"/>
      <c r="AW249" s="9"/>
    </row>
    <row r="250" spans="45:49" x14ac:dyDescent="0.35">
      <c r="AS250" s="9"/>
      <c r="AT250" s="9"/>
      <c r="AU250" s="9"/>
      <c r="AV250" s="9"/>
      <c r="AW250" s="9"/>
    </row>
    <row r="251" spans="45:49" x14ac:dyDescent="0.35">
      <c r="AS251" s="9"/>
      <c r="AT251" s="9"/>
      <c r="AU251" s="9"/>
      <c r="AV251" s="9"/>
      <c r="AW251" s="9"/>
    </row>
    <row r="252" spans="45:49" x14ac:dyDescent="0.35">
      <c r="AS252" s="9"/>
      <c r="AT252" s="9"/>
      <c r="AU252" s="9"/>
      <c r="AV252" s="9"/>
      <c r="AW252" s="9"/>
    </row>
    <row r="253" spans="45:49" x14ac:dyDescent="0.35">
      <c r="AS253" s="9"/>
      <c r="AT253" s="9"/>
      <c r="AU253" s="9"/>
      <c r="AV253" s="9"/>
      <c r="AW253" s="9"/>
    </row>
    <row r="254" spans="45:49" x14ac:dyDescent="0.35">
      <c r="AS254" s="9"/>
      <c r="AT254" s="9"/>
      <c r="AU254" s="9"/>
      <c r="AV254" s="9"/>
      <c r="AW254" s="9"/>
    </row>
    <row r="255" spans="45:49" x14ac:dyDescent="0.35">
      <c r="AS255" s="9"/>
      <c r="AT255" s="9"/>
      <c r="AU255" s="9"/>
      <c r="AV255" s="9"/>
      <c r="AW255" s="9"/>
    </row>
    <row r="256" spans="45:49" x14ac:dyDescent="0.35">
      <c r="AS256" s="9"/>
      <c r="AT256" s="9"/>
      <c r="AU256" s="9"/>
      <c r="AV256" s="9"/>
      <c r="AW256" s="9"/>
    </row>
    <row r="257" spans="45:49" x14ac:dyDescent="0.35">
      <c r="AS257" s="9"/>
      <c r="AT257" s="9"/>
      <c r="AU257" s="9"/>
      <c r="AV257" s="9"/>
      <c r="AW257" s="9"/>
    </row>
    <row r="258" spans="45:49" x14ac:dyDescent="0.35">
      <c r="AS258" s="9"/>
      <c r="AT258" s="9"/>
      <c r="AU258" s="9"/>
      <c r="AV258" s="9"/>
      <c r="AW258" s="9"/>
    </row>
    <row r="259" spans="45:49" x14ac:dyDescent="0.35">
      <c r="AS259" s="9"/>
      <c r="AT259" s="9"/>
      <c r="AU259" s="9"/>
      <c r="AV259" s="9"/>
      <c r="AW259" s="9"/>
    </row>
    <row r="260" spans="45:49" x14ac:dyDescent="0.35">
      <c r="AS260" s="9"/>
      <c r="AT260" s="9"/>
      <c r="AU260" s="9"/>
      <c r="AV260" s="9"/>
      <c r="AW260" s="9"/>
    </row>
    <row r="261" spans="45:49" x14ac:dyDescent="0.35">
      <c r="AS261" s="9"/>
      <c r="AT261" s="9"/>
      <c r="AU261" s="9"/>
      <c r="AV261" s="9"/>
      <c r="AW261" s="9"/>
    </row>
    <row r="262" spans="45:49" x14ac:dyDescent="0.35">
      <c r="AS262" s="9"/>
      <c r="AT262" s="9"/>
      <c r="AU262" s="9"/>
      <c r="AV262" s="9"/>
      <c r="AW262" s="9"/>
    </row>
    <row r="263" spans="45:49" x14ac:dyDescent="0.35">
      <c r="AS263" s="9"/>
      <c r="AT263" s="9"/>
      <c r="AU263" s="9"/>
      <c r="AV263" s="9"/>
      <c r="AW263" s="9"/>
    </row>
    <row r="264" spans="45:49" x14ac:dyDescent="0.35">
      <c r="AS264" s="9"/>
      <c r="AT264" s="9"/>
      <c r="AU264" s="9"/>
      <c r="AV264" s="9"/>
      <c r="AW264" s="9"/>
    </row>
    <row r="265" spans="45:49" x14ac:dyDescent="0.35">
      <c r="AS265" s="9"/>
      <c r="AT265" s="9"/>
      <c r="AU265" s="9"/>
      <c r="AV265" s="9"/>
      <c r="AW265" s="9"/>
    </row>
    <row r="266" spans="45:49" x14ac:dyDescent="0.35">
      <c r="AS266" s="9"/>
      <c r="AT266" s="9"/>
      <c r="AU266" s="9"/>
      <c r="AV266" s="9"/>
      <c r="AW266" s="9"/>
    </row>
    <row r="267" spans="45:49" x14ac:dyDescent="0.35">
      <c r="AS267" s="9"/>
      <c r="AT267" s="9"/>
      <c r="AU267" s="9"/>
      <c r="AV267" s="9"/>
      <c r="AW267" s="9"/>
    </row>
    <row r="268" spans="45:49" x14ac:dyDescent="0.35">
      <c r="AS268" s="9"/>
      <c r="AT268" s="9"/>
      <c r="AU268" s="9"/>
      <c r="AV268" s="9"/>
      <c r="AW268" s="9"/>
    </row>
    <row r="269" spans="45:49" x14ac:dyDescent="0.35">
      <c r="AS269" s="9"/>
      <c r="AT269" s="9"/>
      <c r="AU269" s="9"/>
      <c r="AV269" s="9"/>
      <c r="AW269" s="9"/>
    </row>
    <row r="270" spans="45:49" x14ac:dyDescent="0.35">
      <c r="AS270" s="9"/>
      <c r="AT270" s="9"/>
      <c r="AU270" s="9"/>
      <c r="AV270" s="9"/>
      <c r="AW270" s="9"/>
    </row>
    <row r="271" spans="45:49" x14ac:dyDescent="0.35">
      <c r="AS271" s="9"/>
      <c r="AT271" s="9"/>
      <c r="AU271" s="9"/>
      <c r="AV271" s="9"/>
      <c r="AW271" s="9"/>
    </row>
    <row r="272" spans="45:49" x14ac:dyDescent="0.35">
      <c r="AS272" s="9"/>
      <c r="AT272" s="9"/>
      <c r="AU272" s="9"/>
      <c r="AV272" s="9"/>
      <c r="AW272" s="9"/>
    </row>
    <row r="273" spans="45:49" x14ac:dyDescent="0.35">
      <c r="AS273" s="9"/>
      <c r="AT273" s="9"/>
      <c r="AU273" s="9"/>
      <c r="AV273" s="9"/>
      <c r="AW273" s="9"/>
    </row>
    <row r="274" spans="45:49" x14ac:dyDescent="0.35">
      <c r="AS274" s="9"/>
      <c r="AT274" s="9"/>
      <c r="AU274" s="9"/>
      <c r="AV274" s="9"/>
      <c r="AW274" s="9"/>
    </row>
    <row r="275" spans="45:49" x14ac:dyDescent="0.35">
      <c r="AS275" s="9"/>
      <c r="AT275" s="9"/>
      <c r="AU275" s="9"/>
      <c r="AV275" s="9"/>
      <c r="AW275" s="9"/>
    </row>
    <row r="276" spans="45:49" x14ac:dyDescent="0.35">
      <c r="AS276" s="9"/>
      <c r="AT276" s="9"/>
      <c r="AU276" s="9"/>
      <c r="AV276" s="9"/>
      <c r="AW276" s="9"/>
    </row>
    <row r="277" spans="45:49" x14ac:dyDescent="0.35">
      <c r="AS277" s="9"/>
      <c r="AT277" s="9"/>
      <c r="AU277" s="9"/>
      <c r="AV277" s="9"/>
      <c r="AW277" s="9"/>
    </row>
    <row r="278" spans="45:49" x14ac:dyDescent="0.35">
      <c r="AS278" s="9"/>
      <c r="AT278" s="9"/>
      <c r="AU278" s="9"/>
      <c r="AV278" s="9"/>
      <c r="AW278" s="9"/>
    </row>
    <row r="279" spans="45:49" x14ac:dyDescent="0.35">
      <c r="AS279" s="9"/>
      <c r="AT279" s="9"/>
      <c r="AU279" s="9"/>
      <c r="AV279" s="9"/>
      <c r="AW279" s="9"/>
    </row>
    <row r="280" spans="45:49" x14ac:dyDescent="0.35">
      <c r="AS280" s="9"/>
      <c r="AT280" s="9"/>
      <c r="AU280" s="9"/>
      <c r="AV280" s="9"/>
      <c r="AW280" s="9"/>
    </row>
    <row r="281" spans="45:49" x14ac:dyDescent="0.35">
      <c r="AS281" s="9"/>
      <c r="AT281" s="9"/>
      <c r="AU281" s="9"/>
      <c r="AV281" s="9"/>
      <c r="AW281" s="9"/>
    </row>
    <row r="282" spans="45:49" x14ac:dyDescent="0.35">
      <c r="AS282" s="9"/>
      <c r="AT282" s="9"/>
      <c r="AU282" s="9"/>
      <c r="AV282" s="9"/>
      <c r="AW282" s="9"/>
    </row>
    <row r="283" spans="45:49" x14ac:dyDescent="0.35">
      <c r="AS283" s="9"/>
      <c r="AT283" s="9"/>
      <c r="AU283" s="9"/>
      <c r="AV283" s="9"/>
      <c r="AW283" s="9"/>
    </row>
    <row r="284" spans="45:49" x14ac:dyDescent="0.35">
      <c r="AS284" s="9"/>
      <c r="AT284" s="9"/>
      <c r="AU284" s="9"/>
      <c r="AV284" s="9"/>
      <c r="AW284" s="9"/>
    </row>
    <row r="285" spans="45:49" x14ac:dyDescent="0.35">
      <c r="AS285" s="9"/>
      <c r="AT285" s="9"/>
      <c r="AU285" s="9"/>
      <c r="AV285" s="9"/>
      <c r="AW285" s="9"/>
    </row>
    <row r="286" spans="45:49" x14ac:dyDescent="0.35">
      <c r="AS286" s="9"/>
      <c r="AT286" s="9"/>
      <c r="AU286" s="9"/>
      <c r="AV286" s="9"/>
      <c r="AW286" s="9"/>
    </row>
    <row r="287" spans="45:49" x14ac:dyDescent="0.35">
      <c r="AS287" s="9"/>
      <c r="AT287" s="9"/>
      <c r="AU287" s="9"/>
      <c r="AV287" s="9"/>
      <c r="AW287" s="9"/>
    </row>
    <row r="288" spans="45:49" x14ac:dyDescent="0.35">
      <c r="AS288" s="9"/>
      <c r="AT288" s="9"/>
      <c r="AU288" s="9"/>
      <c r="AV288" s="9"/>
      <c r="AW288" s="9"/>
    </row>
    <row r="289" spans="45:49" x14ac:dyDescent="0.35">
      <c r="AS289" s="9"/>
      <c r="AT289" s="9"/>
      <c r="AU289" s="9"/>
      <c r="AV289" s="9"/>
      <c r="AW289" s="9"/>
    </row>
    <row r="290" spans="45:49" x14ac:dyDescent="0.35">
      <c r="AS290" s="9"/>
      <c r="AT290" s="9"/>
      <c r="AU290" s="9"/>
      <c r="AV290" s="9"/>
      <c r="AW290" s="9"/>
    </row>
    <row r="291" spans="45:49" x14ac:dyDescent="0.35">
      <c r="AS291" s="9"/>
      <c r="AT291" s="9"/>
      <c r="AU291" s="9"/>
      <c r="AV291" s="9"/>
      <c r="AW291" s="9"/>
    </row>
    <row r="292" spans="45:49" x14ac:dyDescent="0.35">
      <c r="AS292" s="9"/>
      <c r="AT292" s="9"/>
      <c r="AU292" s="9"/>
      <c r="AV292" s="9"/>
      <c r="AW292" s="9"/>
    </row>
    <row r="293" spans="45:49" x14ac:dyDescent="0.35">
      <c r="AS293" s="9"/>
      <c r="AT293" s="9"/>
      <c r="AU293" s="9"/>
      <c r="AV293" s="9"/>
      <c r="AW293" s="9"/>
    </row>
    <row r="294" spans="45:49" x14ac:dyDescent="0.35">
      <c r="AS294" s="9"/>
      <c r="AT294" s="9"/>
      <c r="AU294" s="9"/>
      <c r="AV294" s="9"/>
      <c r="AW294" s="9"/>
    </row>
    <row r="295" spans="45:49" x14ac:dyDescent="0.35">
      <c r="AS295" s="9"/>
      <c r="AT295" s="9"/>
      <c r="AU295" s="9"/>
      <c r="AV295" s="9"/>
      <c r="AW295" s="9"/>
    </row>
    <row r="296" spans="45:49" x14ac:dyDescent="0.35">
      <c r="AS296" s="9"/>
      <c r="AT296" s="9"/>
      <c r="AU296" s="9"/>
      <c r="AV296" s="9"/>
      <c r="AW296" s="9"/>
    </row>
    <row r="297" spans="45:49" x14ac:dyDescent="0.35">
      <c r="AS297" s="9"/>
      <c r="AT297" s="9"/>
      <c r="AU297" s="9"/>
      <c r="AV297" s="9"/>
      <c r="AW297" s="9"/>
    </row>
    <row r="298" spans="45:49" x14ac:dyDescent="0.35">
      <c r="AS298" s="9"/>
      <c r="AT298" s="9"/>
      <c r="AU298" s="9"/>
      <c r="AV298" s="9"/>
      <c r="AW298" s="9"/>
    </row>
    <row r="299" spans="45:49" x14ac:dyDescent="0.35">
      <c r="AS299" s="9"/>
      <c r="AT299" s="9"/>
      <c r="AU299" s="9"/>
      <c r="AV299" s="9"/>
      <c r="AW299" s="9"/>
    </row>
    <row r="300" spans="45:49" x14ac:dyDescent="0.35">
      <c r="AS300" s="9"/>
      <c r="AT300" s="9"/>
      <c r="AU300" s="9"/>
      <c r="AV300" s="9"/>
      <c r="AW300" s="9"/>
    </row>
    <row r="301" spans="45:49" x14ac:dyDescent="0.35">
      <c r="AS301" s="9"/>
      <c r="AT301" s="9"/>
      <c r="AU301" s="9"/>
      <c r="AV301" s="9"/>
      <c r="AW301" s="9"/>
    </row>
    <row r="302" spans="45:49" x14ac:dyDescent="0.35">
      <c r="AS302" s="9"/>
      <c r="AT302" s="9"/>
      <c r="AU302" s="9"/>
      <c r="AV302" s="9"/>
      <c r="AW302" s="9"/>
    </row>
    <row r="303" spans="45:49" x14ac:dyDescent="0.35">
      <c r="AS303" s="9"/>
      <c r="AT303" s="9"/>
      <c r="AU303" s="9"/>
      <c r="AV303" s="9"/>
      <c r="AW303" s="9"/>
    </row>
    <row r="304" spans="45:49" x14ac:dyDescent="0.35">
      <c r="AS304" s="9"/>
      <c r="AT304" s="9"/>
      <c r="AU304" s="9"/>
      <c r="AV304" s="9"/>
      <c r="AW304" s="9"/>
    </row>
    <row r="305" spans="45:49" x14ac:dyDescent="0.35">
      <c r="AS305" s="9"/>
      <c r="AT305" s="9"/>
      <c r="AU305" s="9"/>
      <c r="AV305" s="9"/>
      <c r="AW305" s="9"/>
    </row>
    <row r="306" spans="45:49" x14ac:dyDescent="0.35">
      <c r="AS306" s="9"/>
      <c r="AT306" s="9"/>
      <c r="AU306" s="9"/>
      <c r="AV306" s="9"/>
      <c r="AW306" s="9"/>
    </row>
    <row r="307" spans="45:49" x14ac:dyDescent="0.35">
      <c r="AS307" s="9"/>
      <c r="AT307" s="9"/>
      <c r="AU307" s="9"/>
      <c r="AV307" s="9"/>
      <c r="AW307" s="9"/>
    </row>
    <row r="308" spans="45:49" x14ac:dyDescent="0.35">
      <c r="AS308" s="9"/>
      <c r="AT308" s="9"/>
      <c r="AU308" s="9"/>
      <c r="AV308" s="9"/>
      <c r="AW308" s="9"/>
    </row>
    <row r="309" spans="45:49" x14ac:dyDescent="0.35">
      <c r="AS309" s="9"/>
      <c r="AT309" s="9"/>
      <c r="AU309" s="9"/>
      <c r="AV309" s="9"/>
      <c r="AW309" s="9"/>
    </row>
    <row r="310" spans="45:49" x14ac:dyDescent="0.35">
      <c r="AS310" s="9"/>
      <c r="AT310" s="9"/>
      <c r="AU310" s="9"/>
      <c r="AV310" s="9"/>
      <c r="AW310" s="9"/>
    </row>
    <row r="311" spans="45:49" x14ac:dyDescent="0.35">
      <c r="AS311" s="9"/>
      <c r="AT311" s="9"/>
      <c r="AU311" s="9"/>
      <c r="AV311" s="9"/>
      <c r="AW311" s="9"/>
    </row>
    <row r="312" spans="45:49" x14ac:dyDescent="0.35">
      <c r="AS312" s="9"/>
      <c r="AT312" s="9"/>
      <c r="AU312" s="9"/>
      <c r="AV312" s="9"/>
      <c r="AW312" s="9"/>
    </row>
    <row r="313" spans="45:49" x14ac:dyDescent="0.35">
      <c r="AS313" s="9"/>
      <c r="AT313" s="9"/>
      <c r="AU313" s="9"/>
      <c r="AV313" s="9"/>
      <c r="AW313" s="9"/>
    </row>
    <row r="314" spans="45:49" x14ac:dyDescent="0.35">
      <c r="AS314" s="9"/>
      <c r="AT314" s="9"/>
      <c r="AU314" s="9"/>
      <c r="AV314" s="9"/>
      <c r="AW314" s="9"/>
    </row>
    <row r="315" spans="45:49" x14ac:dyDescent="0.35">
      <c r="AS315" s="9"/>
      <c r="AT315" s="9"/>
      <c r="AU315" s="9"/>
      <c r="AV315" s="9"/>
      <c r="AW315" s="9"/>
    </row>
    <row r="316" spans="45:49" x14ac:dyDescent="0.35">
      <c r="AS316" s="9"/>
      <c r="AT316" s="9"/>
      <c r="AU316" s="9"/>
      <c r="AV316" s="9"/>
      <c r="AW316" s="9"/>
    </row>
    <row r="317" spans="45:49" x14ac:dyDescent="0.35">
      <c r="AS317" s="9"/>
      <c r="AT317" s="9"/>
      <c r="AU317" s="9"/>
      <c r="AV317" s="9"/>
      <c r="AW317" s="9"/>
    </row>
    <row r="318" spans="45:49" x14ac:dyDescent="0.35">
      <c r="AS318" s="9"/>
      <c r="AT318" s="9"/>
      <c r="AU318" s="9"/>
      <c r="AV318" s="9"/>
      <c r="AW318" s="9"/>
    </row>
    <row r="319" spans="45:49" x14ac:dyDescent="0.35">
      <c r="AS319" s="9"/>
      <c r="AT319" s="9"/>
      <c r="AU319" s="9"/>
      <c r="AV319" s="9"/>
      <c r="AW319" s="9"/>
    </row>
    <row r="320" spans="45:49" x14ac:dyDescent="0.35">
      <c r="AS320" s="9"/>
      <c r="AT320" s="9"/>
      <c r="AU320" s="9"/>
      <c r="AV320" s="9"/>
      <c r="AW320" s="9"/>
    </row>
    <row r="321" spans="45:49" x14ac:dyDescent="0.35">
      <c r="AS321" s="9"/>
      <c r="AT321" s="9"/>
      <c r="AU321" s="9"/>
      <c r="AV321" s="9"/>
      <c r="AW321" s="9"/>
    </row>
    <row r="322" spans="45:49" x14ac:dyDescent="0.35">
      <c r="AS322" s="9"/>
      <c r="AT322" s="9"/>
      <c r="AU322" s="9"/>
      <c r="AV322" s="9"/>
      <c r="AW322" s="9"/>
    </row>
    <row r="323" spans="45:49" x14ac:dyDescent="0.35">
      <c r="AS323" s="9"/>
      <c r="AT323" s="9"/>
      <c r="AU323" s="9"/>
      <c r="AV323" s="9"/>
      <c r="AW323" s="9"/>
    </row>
    <row r="324" spans="45:49" x14ac:dyDescent="0.35">
      <c r="AS324" s="9"/>
      <c r="AT324" s="9"/>
      <c r="AU324" s="9"/>
      <c r="AV324" s="9"/>
      <c r="AW324" s="9"/>
    </row>
    <row r="325" spans="45:49" x14ac:dyDescent="0.35">
      <c r="AS325" s="9"/>
      <c r="AT325" s="9"/>
      <c r="AU325" s="9"/>
      <c r="AV325" s="9"/>
      <c r="AW325" s="9"/>
    </row>
    <row r="326" spans="45:49" x14ac:dyDescent="0.35">
      <c r="AS326" s="9"/>
      <c r="AT326" s="9"/>
      <c r="AU326" s="9"/>
      <c r="AV326" s="9"/>
      <c r="AW326" s="9"/>
    </row>
    <row r="327" spans="45:49" x14ac:dyDescent="0.35">
      <c r="AS327" s="9"/>
      <c r="AT327" s="9"/>
      <c r="AU327" s="9"/>
      <c r="AV327" s="9"/>
      <c r="AW327" s="9"/>
    </row>
    <row r="328" spans="45:49" x14ac:dyDescent="0.35">
      <c r="AS328" s="9"/>
      <c r="AT328" s="9"/>
      <c r="AU328" s="9"/>
      <c r="AV328" s="9"/>
      <c r="AW328" s="9"/>
    </row>
    <row r="329" spans="45:49" x14ac:dyDescent="0.35">
      <c r="AS329" s="9"/>
      <c r="AT329" s="9"/>
      <c r="AU329" s="9"/>
      <c r="AV329" s="9"/>
      <c r="AW329" s="9"/>
    </row>
    <row r="330" spans="45:49" x14ac:dyDescent="0.35">
      <c r="AS330" s="9"/>
      <c r="AT330" s="9"/>
      <c r="AU330" s="9"/>
      <c r="AV330" s="9"/>
      <c r="AW330" s="9"/>
    </row>
    <row r="331" spans="45:49" x14ac:dyDescent="0.35">
      <c r="AS331" s="9"/>
      <c r="AT331" s="9"/>
      <c r="AU331" s="9"/>
      <c r="AV331" s="9"/>
      <c r="AW331" s="9"/>
    </row>
    <row r="332" spans="45:49" x14ac:dyDescent="0.35">
      <c r="AS332" s="9"/>
      <c r="AT332" s="9"/>
      <c r="AU332" s="9"/>
      <c r="AV332" s="9"/>
      <c r="AW332" s="9"/>
    </row>
    <row r="333" spans="45:49" x14ac:dyDescent="0.35">
      <c r="AS333" s="9"/>
      <c r="AT333" s="9"/>
      <c r="AU333" s="9"/>
      <c r="AV333" s="9"/>
      <c r="AW333" s="9"/>
    </row>
    <row r="334" spans="45:49" x14ac:dyDescent="0.35">
      <c r="AS334" s="9"/>
      <c r="AT334" s="9"/>
      <c r="AU334" s="9"/>
      <c r="AV334" s="9"/>
      <c r="AW334" s="9"/>
    </row>
    <row r="335" spans="45:49" x14ac:dyDescent="0.35">
      <c r="AS335" s="9"/>
      <c r="AT335" s="9"/>
      <c r="AU335" s="9"/>
      <c r="AV335" s="9"/>
      <c r="AW335" s="9"/>
    </row>
    <row r="336" spans="45:49" x14ac:dyDescent="0.35">
      <c r="AS336" s="9"/>
      <c r="AT336" s="9"/>
      <c r="AU336" s="9"/>
      <c r="AV336" s="9"/>
      <c r="AW336" s="9"/>
    </row>
    <row r="337" spans="45:49" x14ac:dyDescent="0.35">
      <c r="AS337" s="9"/>
      <c r="AT337" s="9"/>
      <c r="AU337" s="9"/>
      <c r="AV337" s="9"/>
      <c r="AW337" s="9"/>
    </row>
    <row r="338" spans="45:49" x14ac:dyDescent="0.35">
      <c r="AS338" s="9"/>
      <c r="AT338" s="9"/>
      <c r="AU338" s="9"/>
      <c r="AV338" s="9"/>
      <c r="AW338" s="9"/>
    </row>
    <row r="339" spans="45:49" x14ac:dyDescent="0.35">
      <c r="AS339" s="9"/>
      <c r="AT339" s="9"/>
      <c r="AU339" s="9"/>
      <c r="AV339" s="9"/>
      <c r="AW339" s="9"/>
    </row>
    <row r="340" spans="45:49" x14ac:dyDescent="0.35">
      <c r="AS340" s="9"/>
      <c r="AT340" s="9"/>
      <c r="AU340" s="9"/>
      <c r="AV340" s="9"/>
      <c r="AW340" s="9"/>
    </row>
    <row r="341" spans="45:49" x14ac:dyDescent="0.35">
      <c r="AS341" s="9"/>
      <c r="AT341" s="9"/>
      <c r="AU341" s="9"/>
      <c r="AV341" s="9"/>
      <c r="AW341" s="9"/>
    </row>
    <row r="342" spans="45:49" x14ac:dyDescent="0.35">
      <c r="AS342" s="9"/>
      <c r="AT342" s="9"/>
      <c r="AU342" s="9"/>
      <c r="AV342" s="9"/>
      <c r="AW342" s="9"/>
    </row>
    <row r="343" spans="45:49" x14ac:dyDescent="0.35">
      <c r="AS343" s="9"/>
      <c r="AT343" s="9"/>
      <c r="AU343" s="9"/>
      <c r="AV343" s="9"/>
      <c r="AW343" s="9"/>
    </row>
    <row r="344" spans="45:49" x14ac:dyDescent="0.35">
      <c r="AS344" s="9"/>
      <c r="AT344" s="9"/>
      <c r="AU344" s="9"/>
      <c r="AV344" s="9"/>
      <c r="AW344" s="9"/>
    </row>
    <row r="345" spans="45:49" x14ac:dyDescent="0.35">
      <c r="AS345" s="9"/>
      <c r="AT345" s="9"/>
      <c r="AU345" s="9"/>
      <c r="AV345" s="9"/>
      <c r="AW345" s="9"/>
    </row>
    <row r="346" spans="45:49" x14ac:dyDescent="0.35">
      <c r="AS346" s="9"/>
      <c r="AT346" s="9"/>
      <c r="AU346" s="9"/>
      <c r="AV346" s="9"/>
      <c r="AW346" s="9"/>
    </row>
    <row r="347" spans="45:49" x14ac:dyDescent="0.35">
      <c r="AS347" s="9"/>
      <c r="AT347" s="9"/>
      <c r="AU347" s="9"/>
      <c r="AV347" s="9"/>
      <c r="AW347" s="9"/>
    </row>
    <row r="348" spans="45:49" x14ac:dyDescent="0.35">
      <c r="AS348" s="9"/>
      <c r="AT348" s="9"/>
      <c r="AU348" s="9"/>
      <c r="AV348" s="9"/>
      <c r="AW348" s="9"/>
    </row>
    <row r="349" spans="45:49" x14ac:dyDescent="0.35">
      <c r="AS349" s="9"/>
      <c r="AT349" s="9"/>
      <c r="AU349" s="9"/>
      <c r="AV349" s="9"/>
      <c r="AW349" s="9"/>
    </row>
    <row r="350" spans="45:49" x14ac:dyDescent="0.35">
      <c r="AS350" s="9"/>
      <c r="AT350" s="9"/>
      <c r="AU350" s="9"/>
      <c r="AV350" s="9"/>
      <c r="AW350" s="9"/>
    </row>
    <row r="351" spans="45:49" x14ac:dyDescent="0.35">
      <c r="AS351" s="9"/>
      <c r="AT351" s="9"/>
      <c r="AU351" s="9"/>
      <c r="AV351" s="9"/>
      <c r="AW351" s="9"/>
    </row>
    <row r="352" spans="45:49" x14ac:dyDescent="0.35">
      <c r="AS352" s="9"/>
      <c r="AT352" s="9"/>
      <c r="AU352" s="9"/>
      <c r="AV352" s="9"/>
      <c r="AW352" s="9"/>
    </row>
    <row r="353" spans="45:49" x14ac:dyDescent="0.35">
      <c r="AS353" s="9"/>
      <c r="AT353" s="9"/>
      <c r="AU353" s="9"/>
      <c r="AV353" s="9"/>
      <c r="AW353" s="9"/>
    </row>
    <row r="354" spans="45:49" x14ac:dyDescent="0.35">
      <c r="AS354" s="9"/>
      <c r="AT354" s="9"/>
      <c r="AU354" s="9"/>
      <c r="AV354" s="9"/>
      <c r="AW354" s="9"/>
    </row>
    <row r="355" spans="45:49" x14ac:dyDescent="0.35">
      <c r="AS355" s="9"/>
      <c r="AT355" s="9"/>
      <c r="AU355" s="9"/>
      <c r="AV355" s="9"/>
      <c r="AW355" s="9"/>
    </row>
    <row r="356" spans="45:49" x14ac:dyDescent="0.35">
      <c r="AS356" s="9"/>
      <c r="AT356" s="9"/>
      <c r="AU356" s="9"/>
      <c r="AV356" s="9"/>
      <c r="AW356" s="9"/>
    </row>
    <row r="357" spans="45:49" x14ac:dyDescent="0.35">
      <c r="AS357" s="9"/>
      <c r="AT357" s="9"/>
      <c r="AU357" s="9"/>
      <c r="AV357" s="9"/>
      <c r="AW357" s="9"/>
    </row>
    <row r="358" spans="45:49" x14ac:dyDescent="0.35">
      <c r="AS358" s="9"/>
      <c r="AT358" s="9"/>
      <c r="AU358" s="9"/>
      <c r="AV358" s="9"/>
      <c r="AW358" s="9"/>
    </row>
    <row r="359" spans="45:49" x14ac:dyDescent="0.35">
      <c r="AS359" s="9"/>
      <c r="AT359" s="9"/>
      <c r="AU359" s="9"/>
      <c r="AV359" s="9"/>
      <c r="AW359" s="9"/>
    </row>
    <row r="360" spans="45:49" x14ac:dyDescent="0.35">
      <c r="AS360" s="9"/>
      <c r="AT360" s="9"/>
      <c r="AU360" s="9"/>
      <c r="AV360" s="9"/>
      <c r="AW360" s="9"/>
    </row>
    <row r="361" spans="45:49" x14ac:dyDescent="0.35">
      <c r="AS361" s="9"/>
      <c r="AT361" s="9"/>
      <c r="AU361" s="9"/>
      <c r="AV361" s="9"/>
      <c r="AW361" s="9"/>
    </row>
    <row r="362" spans="45:49" x14ac:dyDescent="0.35">
      <c r="AS362" s="9"/>
      <c r="AT362" s="9"/>
      <c r="AU362" s="9"/>
      <c r="AV362" s="9"/>
      <c r="AW362" s="9"/>
    </row>
    <row r="363" spans="45:49" x14ac:dyDescent="0.35">
      <c r="AS363" s="9"/>
      <c r="AT363" s="9"/>
      <c r="AU363" s="9"/>
      <c r="AV363" s="9"/>
      <c r="AW363" s="9"/>
    </row>
    <row r="364" spans="45:49" x14ac:dyDescent="0.35">
      <c r="AS364" s="9"/>
      <c r="AT364" s="9"/>
      <c r="AU364" s="9"/>
      <c r="AV364" s="9"/>
      <c r="AW364" s="9"/>
    </row>
    <row r="365" spans="45:49" x14ac:dyDescent="0.35">
      <c r="AS365" s="9"/>
      <c r="AT365" s="9"/>
      <c r="AU365" s="9"/>
      <c r="AV365" s="9"/>
      <c r="AW365" s="9"/>
    </row>
    <row r="366" spans="45:49" x14ac:dyDescent="0.35">
      <c r="AS366" s="9"/>
      <c r="AT366" s="9"/>
      <c r="AU366" s="9"/>
      <c r="AV366" s="9"/>
      <c r="AW366" s="9"/>
    </row>
    <row r="367" spans="45:49" x14ac:dyDescent="0.35">
      <c r="AS367" s="9"/>
      <c r="AT367" s="9"/>
      <c r="AU367" s="9"/>
      <c r="AV367" s="9"/>
      <c r="AW367" s="9"/>
    </row>
    <row r="368" spans="45:49" x14ac:dyDescent="0.35">
      <c r="AS368" s="9"/>
      <c r="AT368" s="9"/>
      <c r="AU368" s="9"/>
      <c r="AV368" s="9"/>
      <c r="AW368" s="9"/>
    </row>
    <row r="369" spans="45:49" x14ac:dyDescent="0.35">
      <c r="AS369" s="9"/>
      <c r="AT369" s="9"/>
      <c r="AU369" s="9"/>
      <c r="AV369" s="9"/>
      <c r="AW369" s="9"/>
    </row>
    <row r="370" spans="45:49" x14ac:dyDescent="0.35">
      <c r="AS370" s="9"/>
      <c r="AT370" s="9"/>
      <c r="AU370" s="9"/>
      <c r="AV370" s="9"/>
      <c r="AW370" s="9"/>
    </row>
    <row r="371" spans="45:49" x14ac:dyDescent="0.35">
      <c r="AS371" s="9"/>
      <c r="AT371" s="9"/>
      <c r="AU371" s="9"/>
      <c r="AV371" s="9"/>
      <c r="AW371" s="9"/>
    </row>
    <row r="372" spans="45:49" x14ac:dyDescent="0.35">
      <c r="AS372" s="9"/>
      <c r="AT372" s="9"/>
      <c r="AU372" s="9"/>
      <c r="AV372" s="9"/>
      <c r="AW372" s="9"/>
    </row>
    <row r="373" spans="45:49" x14ac:dyDescent="0.35">
      <c r="AS373" s="9"/>
      <c r="AT373" s="9"/>
      <c r="AU373" s="9"/>
      <c r="AV373" s="9"/>
      <c r="AW373" s="9"/>
    </row>
    <row r="374" spans="45:49" x14ac:dyDescent="0.35">
      <c r="AS374" s="9"/>
      <c r="AT374" s="9"/>
      <c r="AU374" s="9"/>
      <c r="AV374" s="9"/>
      <c r="AW374" s="9"/>
    </row>
    <row r="375" spans="45:49" x14ac:dyDescent="0.35">
      <c r="AS375" s="9"/>
      <c r="AT375" s="9"/>
      <c r="AU375" s="9"/>
      <c r="AV375" s="9"/>
      <c r="AW375" s="9"/>
    </row>
    <row r="376" spans="45:49" x14ac:dyDescent="0.35">
      <c r="AS376" s="9"/>
      <c r="AT376" s="9"/>
      <c r="AU376" s="9"/>
      <c r="AV376" s="9"/>
      <c r="AW376" s="9"/>
    </row>
    <row r="377" spans="45:49" x14ac:dyDescent="0.35">
      <c r="AS377" s="9"/>
      <c r="AT377" s="9"/>
      <c r="AU377" s="9"/>
      <c r="AV377" s="9"/>
      <c r="AW377" s="9"/>
    </row>
    <row r="378" spans="45:49" x14ac:dyDescent="0.35">
      <c r="AS378" s="9"/>
      <c r="AT378" s="9"/>
      <c r="AU378" s="9"/>
      <c r="AV378" s="9"/>
      <c r="AW378" s="9"/>
    </row>
    <row r="379" spans="45:49" x14ac:dyDescent="0.35">
      <c r="AS379" s="9"/>
      <c r="AT379" s="9"/>
      <c r="AU379" s="9"/>
      <c r="AV379" s="9"/>
      <c r="AW379" s="9"/>
    </row>
    <row r="380" spans="45:49" x14ac:dyDescent="0.35">
      <c r="AS380" s="9"/>
      <c r="AT380" s="9"/>
      <c r="AU380" s="9"/>
      <c r="AV380" s="9"/>
      <c r="AW380" s="9"/>
    </row>
    <row r="381" spans="45:49" x14ac:dyDescent="0.35">
      <c r="AS381" s="9"/>
      <c r="AT381" s="9"/>
      <c r="AU381" s="9"/>
      <c r="AV381" s="9"/>
      <c r="AW381" s="9"/>
    </row>
    <row r="382" spans="45:49" x14ac:dyDescent="0.35">
      <c r="AS382" s="9"/>
      <c r="AT382" s="9"/>
      <c r="AU382" s="9"/>
      <c r="AV382" s="9"/>
      <c r="AW382" s="9"/>
    </row>
    <row r="383" spans="45:49" x14ac:dyDescent="0.35">
      <c r="AS383" s="9"/>
      <c r="AT383" s="9"/>
      <c r="AU383" s="9"/>
      <c r="AV383" s="9"/>
      <c r="AW383" s="9"/>
    </row>
    <row r="384" spans="45:49" x14ac:dyDescent="0.35">
      <c r="AS384" s="9"/>
      <c r="AT384" s="9"/>
      <c r="AU384" s="9"/>
      <c r="AV384" s="9"/>
      <c r="AW384" s="9"/>
    </row>
    <row r="385" spans="45:49" x14ac:dyDescent="0.35">
      <c r="AS385" s="9"/>
      <c r="AT385" s="9"/>
      <c r="AU385" s="9"/>
      <c r="AV385" s="9"/>
      <c r="AW385" s="9"/>
    </row>
    <row r="386" spans="45:49" x14ac:dyDescent="0.35">
      <c r="AS386" s="9"/>
      <c r="AT386" s="9"/>
      <c r="AU386" s="9"/>
      <c r="AV386" s="9"/>
      <c r="AW386" s="9"/>
    </row>
    <row r="387" spans="45:49" x14ac:dyDescent="0.35">
      <c r="AS387" s="9"/>
      <c r="AT387" s="9"/>
      <c r="AU387" s="9"/>
      <c r="AV387" s="9"/>
      <c r="AW387" s="9"/>
    </row>
    <row r="388" spans="45:49" x14ac:dyDescent="0.35">
      <c r="AS388" s="9"/>
      <c r="AT388" s="9"/>
      <c r="AU388" s="9"/>
      <c r="AV388" s="9"/>
      <c r="AW388" s="9"/>
    </row>
    <row r="389" spans="45:49" x14ac:dyDescent="0.35">
      <c r="AS389" s="9"/>
      <c r="AT389" s="9"/>
      <c r="AU389" s="9"/>
      <c r="AV389" s="9"/>
      <c r="AW389" s="9"/>
    </row>
    <row r="390" spans="45:49" x14ac:dyDescent="0.35">
      <c r="AS390" s="9"/>
      <c r="AT390" s="9"/>
      <c r="AU390" s="9"/>
      <c r="AV390" s="9"/>
      <c r="AW390" s="9"/>
    </row>
    <row r="391" spans="45:49" x14ac:dyDescent="0.35">
      <c r="AS391" s="9"/>
      <c r="AT391" s="9"/>
      <c r="AU391" s="9"/>
      <c r="AV391" s="9"/>
      <c r="AW391" s="9"/>
    </row>
    <row r="392" spans="45:49" x14ac:dyDescent="0.35">
      <c r="AS392" s="9"/>
      <c r="AT392" s="9"/>
      <c r="AU392" s="9"/>
      <c r="AV392" s="9"/>
      <c r="AW392" s="9"/>
    </row>
    <row r="393" spans="45:49" x14ac:dyDescent="0.35">
      <c r="AS393" s="9"/>
      <c r="AT393" s="9"/>
      <c r="AU393" s="9"/>
      <c r="AV393" s="9"/>
      <c r="AW393" s="9"/>
    </row>
    <row r="394" spans="45:49" x14ac:dyDescent="0.35">
      <c r="AS394" s="9"/>
      <c r="AT394" s="9"/>
      <c r="AU394" s="9"/>
      <c r="AV394" s="9"/>
      <c r="AW394" s="9"/>
    </row>
    <row r="395" spans="45:49" x14ac:dyDescent="0.35">
      <c r="AS395" s="9"/>
      <c r="AT395" s="9"/>
      <c r="AU395" s="9"/>
      <c r="AV395" s="9"/>
      <c r="AW395" s="9"/>
    </row>
    <row r="396" spans="45:49" x14ac:dyDescent="0.35">
      <c r="AS396" s="9"/>
      <c r="AT396" s="9"/>
      <c r="AU396" s="9"/>
      <c r="AV396" s="9"/>
      <c r="AW396" s="9"/>
    </row>
    <row r="397" spans="45:49" x14ac:dyDescent="0.35">
      <c r="AS397" s="9"/>
      <c r="AT397" s="9"/>
      <c r="AU397" s="9"/>
      <c r="AV397" s="9"/>
      <c r="AW397" s="9"/>
    </row>
    <row r="398" spans="45:49" x14ac:dyDescent="0.35">
      <c r="AS398" s="9"/>
      <c r="AT398" s="9"/>
      <c r="AU398" s="9"/>
      <c r="AV398" s="9"/>
      <c r="AW398" s="9"/>
    </row>
    <row r="399" spans="45:49" x14ac:dyDescent="0.35">
      <c r="AS399" s="9"/>
      <c r="AT399" s="9"/>
      <c r="AU399" s="9"/>
      <c r="AV399" s="9"/>
      <c r="AW399" s="9"/>
    </row>
    <row r="400" spans="45:49" x14ac:dyDescent="0.35">
      <c r="AS400" s="9"/>
      <c r="AT400" s="9"/>
      <c r="AU400" s="9"/>
      <c r="AV400" s="9"/>
      <c r="AW400" s="9"/>
    </row>
    <row r="401" spans="45:49" x14ac:dyDescent="0.35">
      <c r="AS401" s="9"/>
      <c r="AT401" s="9"/>
      <c r="AU401" s="9"/>
      <c r="AV401" s="9"/>
      <c r="AW401" s="9"/>
    </row>
    <row r="402" spans="45:49" x14ac:dyDescent="0.35">
      <c r="AS402" s="9"/>
      <c r="AT402" s="9"/>
      <c r="AU402" s="9"/>
      <c r="AV402" s="9"/>
      <c r="AW402" s="9"/>
    </row>
    <row r="403" spans="45:49" x14ac:dyDescent="0.35">
      <c r="AS403" s="9"/>
      <c r="AT403" s="9"/>
      <c r="AU403" s="9"/>
      <c r="AV403" s="9"/>
      <c r="AW403" s="9"/>
    </row>
    <row r="404" spans="45:49" x14ac:dyDescent="0.35">
      <c r="AS404" s="9"/>
      <c r="AT404" s="9"/>
      <c r="AU404" s="9"/>
      <c r="AV404" s="9"/>
      <c r="AW404" s="9"/>
    </row>
    <row r="405" spans="45:49" x14ac:dyDescent="0.35">
      <c r="AS405" s="9"/>
      <c r="AT405" s="9"/>
      <c r="AU405" s="9"/>
      <c r="AV405" s="9"/>
      <c r="AW405" s="9"/>
    </row>
    <row r="406" spans="45:49" x14ac:dyDescent="0.35">
      <c r="AS406" s="9"/>
      <c r="AT406" s="9"/>
      <c r="AU406" s="9"/>
      <c r="AV406" s="9"/>
      <c r="AW406" s="9"/>
    </row>
    <row r="407" spans="45:49" x14ac:dyDescent="0.35">
      <c r="AS407" s="9"/>
      <c r="AT407" s="9"/>
      <c r="AU407" s="9"/>
      <c r="AV407" s="9"/>
      <c r="AW407" s="9"/>
    </row>
    <row r="408" spans="45:49" x14ac:dyDescent="0.35">
      <c r="AS408" s="9"/>
      <c r="AT408" s="9"/>
      <c r="AU408" s="9"/>
      <c r="AV408" s="9"/>
      <c r="AW408" s="9"/>
    </row>
    <row r="409" spans="45:49" x14ac:dyDescent="0.35">
      <c r="AS409" s="9"/>
      <c r="AT409" s="9"/>
      <c r="AU409" s="9"/>
      <c r="AV409" s="9"/>
      <c r="AW409" s="9"/>
    </row>
    <row r="410" spans="45:49" x14ac:dyDescent="0.35">
      <c r="AS410" s="9"/>
      <c r="AT410" s="9"/>
      <c r="AU410" s="9"/>
      <c r="AV410" s="9"/>
      <c r="AW410" s="9"/>
    </row>
    <row r="411" spans="45:49" x14ac:dyDescent="0.35">
      <c r="AS411" s="9"/>
      <c r="AT411" s="9"/>
      <c r="AU411" s="9"/>
      <c r="AV411" s="9"/>
      <c r="AW411" s="9"/>
    </row>
    <row r="412" spans="45:49" x14ac:dyDescent="0.35">
      <c r="AS412" s="9"/>
      <c r="AT412" s="9"/>
      <c r="AU412" s="9"/>
      <c r="AV412" s="9"/>
      <c r="AW412" s="9"/>
    </row>
    <row r="413" spans="45:49" x14ac:dyDescent="0.35">
      <c r="AS413" s="9"/>
      <c r="AT413" s="9"/>
      <c r="AU413" s="9"/>
      <c r="AV413" s="9"/>
      <c r="AW413" s="9"/>
    </row>
    <row r="414" spans="45:49" x14ac:dyDescent="0.35">
      <c r="AS414" s="9"/>
      <c r="AT414" s="9"/>
      <c r="AU414" s="9"/>
      <c r="AV414" s="9"/>
      <c r="AW414" s="9"/>
    </row>
    <row r="415" spans="45:49" x14ac:dyDescent="0.35">
      <c r="AS415" s="9"/>
      <c r="AT415" s="9"/>
      <c r="AU415" s="9"/>
      <c r="AV415" s="9"/>
      <c r="AW415" s="9"/>
    </row>
    <row r="416" spans="45:49" x14ac:dyDescent="0.35">
      <c r="AS416" s="9"/>
      <c r="AT416" s="9"/>
      <c r="AU416" s="9"/>
      <c r="AV416" s="9"/>
      <c r="AW416" s="9"/>
    </row>
    <row r="417" spans="45:49" x14ac:dyDescent="0.35">
      <c r="AS417" s="9"/>
      <c r="AT417" s="9"/>
      <c r="AU417" s="9"/>
      <c r="AV417" s="9"/>
      <c r="AW417" s="9"/>
    </row>
    <row r="418" spans="45:49" x14ac:dyDescent="0.35">
      <c r="AS418" s="9"/>
      <c r="AT418" s="9"/>
      <c r="AU418" s="9"/>
      <c r="AV418" s="9"/>
      <c r="AW418" s="9"/>
    </row>
    <row r="419" spans="45:49" x14ac:dyDescent="0.35">
      <c r="AS419" s="9"/>
      <c r="AT419" s="9"/>
      <c r="AU419" s="9"/>
      <c r="AV419" s="9"/>
      <c r="AW419" s="9"/>
    </row>
    <row r="420" spans="45:49" x14ac:dyDescent="0.35">
      <c r="AS420" s="9"/>
      <c r="AT420" s="9"/>
      <c r="AU420" s="9"/>
      <c r="AV420" s="9"/>
      <c r="AW420" s="9"/>
    </row>
    <row r="421" spans="45:49" x14ac:dyDescent="0.35">
      <c r="AS421" s="9"/>
      <c r="AT421" s="9"/>
      <c r="AU421" s="9"/>
      <c r="AV421" s="9"/>
      <c r="AW421" s="9"/>
    </row>
    <row r="422" spans="45:49" x14ac:dyDescent="0.35">
      <c r="AS422" s="9"/>
      <c r="AT422" s="9"/>
      <c r="AU422" s="9"/>
      <c r="AV422" s="9"/>
      <c r="AW422" s="9"/>
    </row>
    <row r="423" spans="45:49" x14ac:dyDescent="0.35">
      <c r="AS423" s="9"/>
      <c r="AT423" s="9"/>
      <c r="AU423" s="9"/>
      <c r="AV423" s="9"/>
      <c r="AW423" s="9"/>
    </row>
    <row r="424" spans="45:49" x14ac:dyDescent="0.35">
      <c r="AS424" s="9"/>
      <c r="AT424" s="9"/>
      <c r="AU424" s="9"/>
      <c r="AV424" s="9"/>
      <c r="AW424" s="9"/>
    </row>
    <row r="425" spans="45:49" x14ac:dyDescent="0.35">
      <c r="AS425" s="9"/>
      <c r="AT425" s="9"/>
      <c r="AU425" s="9"/>
      <c r="AV425" s="9"/>
      <c r="AW425" s="9"/>
    </row>
    <row r="426" spans="45:49" x14ac:dyDescent="0.35">
      <c r="AS426" s="9"/>
      <c r="AT426" s="9"/>
      <c r="AU426" s="9"/>
      <c r="AV426" s="9"/>
      <c r="AW426" s="9"/>
    </row>
    <row r="427" spans="45:49" x14ac:dyDescent="0.35">
      <c r="AS427" s="9"/>
      <c r="AT427" s="9"/>
      <c r="AU427" s="9"/>
      <c r="AV427" s="9"/>
      <c r="AW427" s="9"/>
    </row>
    <row r="428" spans="45:49" x14ac:dyDescent="0.35">
      <c r="AS428" s="9"/>
      <c r="AT428" s="9"/>
      <c r="AU428" s="9"/>
      <c r="AV428" s="9"/>
      <c r="AW428" s="9"/>
    </row>
    <row r="429" spans="45:49" x14ac:dyDescent="0.35">
      <c r="AS429" s="9"/>
      <c r="AT429" s="9"/>
      <c r="AU429" s="9"/>
      <c r="AV429" s="9"/>
      <c r="AW429" s="9"/>
    </row>
    <row r="430" spans="45:49" x14ac:dyDescent="0.35">
      <c r="AS430" s="9"/>
      <c r="AT430" s="9"/>
      <c r="AU430" s="9"/>
      <c r="AV430" s="9"/>
      <c r="AW430" s="9"/>
    </row>
    <row r="431" spans="45:49" x14ac:dyDescent="0.35">
      <c r="AS431" s="9"/>
      <c r="AT431" s="9"/>
      <c r="AU431" s="9"/>
      <c r="AV431" s="9"/>
      <c r="AW431" s="9"/>
    </row>
    <row r="432" spans="45:49" x14ac:dyDescent="0.35">
      <c r="AS432" s="9"/>
      <c r="AT432" s="9"/>
      <c r="AU432" s="9"/>
      <c r="AV432" s="9"/>
      <c r="AW432" s="9"/>
    </row>
    <row r="433" spans="45:49" x14ac:dyDescent="0.35">
      <c r="AS433" s="9"/>
      <c r="AT433" s="9"/>
      <c r="AU433" s="9"/>
      <c r="AV433" s="9"/>
      <c r="AW433" s="9"/>
    </row>
    <row r="434" spans="45:49" x14ac:dyDescent="0.35">
      <c r="AS434" s="9"/>
      <c r="AT434" s="9"/>
      <c r="AU434" s="9"/>
      <c r="AV434" s="9"/>
      <c r="AW434" s="9"/>
    </row>
    <row r="435" spans="45:49" x14ac:dyDescent="0.35">
      <c r="AS435" s="9"/>
      <c r="AT435" s="9"/>
      <c r="AU435" s="9"/>
      <c r="AV435" s="9"/>
      <c r="AW435" s="9"/>
    </row>
    <row r="436" spans="45:49" x14ac:dyDescent="0.35">
      <c r="AS436" s="9"/>
      <c r="AT436" s="9"/>
      <c r="AU436" s="9"/>
      <c r="AV436" s="9"/>
      <c r="AW436" s="9"/>
    </row>
    <row r="437" spans="45:49" x14ac:dyDescent="0.35">
      <c r="AS437" s="9"/>
      <c r="AT437" s="9"/>
      <c r="AU437" s="9"/>
      <c r="AV437" s="9"/>
      <c r="AW437" s="9"/>
    </row>
    <row r="438" spans="45:49" x14ac:dyDescent="0.35">
      <c r="AS438" s="9"/>
      <c r="AT438" s="9"/>
      <c r="AU438" s="9"/>
      <c r="AV438" s="9"/>
      <c r="AW438" s="9"/>
    </row>
    <row r="439" spans="45:49" x14ac:dyDescent="0.35">
      <c r="AS439" s="9"/>
      <c r="AT439" s="9"/>
      <c r="AU439" s="9"/>
      <c r="AV439" s="9"/>
      <c r="AW439" s="9"/>
    </row>
    <row r="440" spans="45:49" x14ac:dyDescent="0.35">
      <c r="AS440" s="9"/>
      <c r="AT440" s="9"/>
      <c r="AU440" s="9"/>
      <c r="AV440" s="9"/>
      <c r="AW440" s="9"/>
    </row>
    <row r="441" spans="45:49" x14ac:dyDescent="0.35">
      <c r="AS441" s="9"/>
      <c r="AT441" s="9"/>
      <c r="AU441" s="9"/>
      <c r="AV441" s="9"/>
      <c r="AW441" s="9"/>
    </row>
    <row r="442" spans="45:49" x14ac:dyDescent="0.35">
      <c r="AS442" s="9"/>
      <c r="AT442" s="9"/>
      <c r="AU442" s="9"/>
      <c r="AV442" s="9"/>
      <c r="AW442" s="9"/>
    </row>
    <row r="443" spans="45:49" x14ac:dyDescent="0.35">
      <c r="AS443" s="9"/>
      <c r="AT443" s="9"/>
      <c r="AU443" s="9"/>
      <c r="AV443" s="9"/>
      <c r="AW443" s="9"/>
    </row>
    <row r="444" spans="45:49" x14ac:dyDescent="0.35">
      <c r="AS444" s="9"/>
      <c r="AT444" s="9"/>
      <c r="AU444" s="9"/>
      <c r="AV444" s="9"/>
      <c r="AW444" s="9"/>
    </row>
    <row r="445" spans="45:49" x14ac:dyDescent="0.35">
      <c r="AS445" s="9"/>
      <c r="AT445" s="9"/>
      <c r="AU445" s="9"/>
      <c r="AV445" s="9"/>
      <c r="AW445" s="9"/>
    </row>
    <row r="446" spans="45:49" x14ac:dyDescent="0.35">
      <c r="AS446" s="9"/>
      <c r="AT446" s="9"/>
      <c r="AU446" s="9"/>
      <c r="AV446" s="9"/>
      <c r="AW446" s="9"/>
    </row>
    <row r="447" spans="45:49" x14ac:dyDescent="0.35">
      <c r="AS447" s="9"/>
      <c r="AT447" s="9"/>
      <c r="AU447" s="9"/>
      <c r="AV447" s="9"/>
      <c r="AW447" s="9"/>
    </row>
    <row r="448" spans="45:49" x14ac:dyDescent="0.35">
      <c r="AS448" s="9"/>
      <c r="AT448" s="9"/>
      <c r="AU448" s="9"/>
      <c r="AV448" s="9"/>
      <c r="AW448" s="9"/>
    </row>
    <row r="449" spans="45:49" x14ac:dyDescent="0.35">
      <c r="AS449" s="9"/>
      <c r="AT449" s="9"/>
      <c r="AU449" s="9"/>
      <c r="AV449" s="9"/>
      <c r="AW449" s="9"/>
    </row>
    <row r="450" spans="45:49" x14ac:dyDescent="0.35">
      <c r="AS450" s="9"/>
      <c r="AT450" s="9"/>
      <c r="AU450" s="9"/>
      <c r="AV450" s="9"/>
      <c r="AW450" s="9"/>
    </row>
    <row r="451" spans="45:49" x14ac:dyDescent="0.35">
      <c r="AS451" s="9"/>
      <c r="AT451" s="9"/>
      <c r="AU451" s="9"/>
      <c r="AV451" s="9"/>
      <c r="AW451" s="9"/>
    </row>
    <row r="452" spans="45:49" x14ac:dyDescent="0.35">
      <c r="AS452" s="9"/>
      <c r="AT452" s="9"/>
      <c r="AU452" s="9"/>
      <c r="AV452" s="9"/>
      <c r="AW452" s="9"/>
    </row>
    <row r="453" spans="45:49" x14ac:dyDescent="0.35">
      <c r="AS453" s="9"/>
      <c r="AT453" s="9"/>
      <c r="AU453" s="9"/>
      <c r="AV453" s="9"/>
      <c r="AW453" s="9"/>
    </row>
    <row r="454" spans="45:49" x14ac:dyDescent="0.35">
      <c r="AS454" s="9"/>
      <c r="AT454" s="9"/>
      <c r="AU454" s="9"/>
      <c r="AV454" s="9"/>
      <c r="AW454" s="9"/>
    </row>
    <row r="455" spans="45:49" x14ac:dyDescent="0.35">
      <c r="AS455" s="9"/>
      <c r="AT455" s="9"/>
      <c r="AU455" s="9"/>
      <c r="AV455" s="9"/>
      <c r="AW455" s="9"/>
    </row>
    <row r="456" spans="45:49" x14ac:dyDescent="0.35">
      <c r="AS456" s="9"/>
      <c r="AT456" s="9"/>
      <c r="AU456" s="9"/>
      <c r="AV456" s="9"/>
      <c r="AW456" s="9"/>
    </row>
    <row r="457" spans="45:49" x14ac:dyDescent="0.35">
      <c r="AS457" s="9"/>
      <c r="AT457" s="9"/>
      <c r="AU457" s="9"/>
      <c r="AV457" s="9"/>
      <c r="AW457" s="9"/>
    </row>
    <row r="458" spans="45:49" x14ac:dyDescent="0.35">
      <c r="AS458" s="9"/>
      <c r="AT458" s="9"/>
      <c r="AU458" s="9"/>
      <c r="AV458" s="9"/>
      <c r="AW458" s="9"/>
    </row>
    <row r="459" spans="45:49" x14ac:dyDescent="0.35">
      <c r="AS459" s="9"/>
      <c r="AT459" s="9"/>
      <c r="AU459" s="9"/>
      <c r="AV459" s="9"/>
      <c r="AW459" s="9"/>
    </row>
    <row r="460" spans="45:49" x14ac:dyDescent="0.35">
      <c r="AS460" s="9"/>
      <c r="AT460" s="9"/>
      <c r="AU460" s="9"/>
      <c r="AV460" s="9"/>
      <c r="AW460" s="9"/>
    </row>
    <row r="461" spans="45:49" x14ac:dyDescent="0.35">
      <c r="AS461" s="9"/>
      <c r="AT461" s="9"/>
      <c r="AU461" s="9"/>
      <c r="AV461" s="9"/>
      <c r="AW461" s="9"/>
    </row>
    <row r="462" spans="45:49" x14ac:dyDescent="0.35">
      <c r="AS462" s="9"/>
      <c r="AT462" s="9"/>
      <c r="AU462" s="9"/>
      <c r="AV462" s="9"/>
      <c r="AW462" s="9"/>
    </row>
    <row r="463" spans="45:49" x14ac:dyDescent="0.35">
      <c r="AS463" s="9"/>
      <c r="AT463" s="9"/>
      <c r="AU463" s="9"/>
      <c r="AV463" s="9"/>
      <c r="AW463" s="9"/>
    </row>
    <row r="464" spans="45:49" x14ac:dyDescent="0.35">
      <c r="AS464" s="9"/>
      <c r="AT464" s="9"/>
      <c r="AU464" s="9"/>
      <c r="AV464" s="9"/>
      <c r="AW464" s="9"/>
    </row>
    <row r="465" spans="45:49" x14ac:dyDescent="0.35">
      <c r="AS465" s="9"/>
      <c r="AT465" s="9"/>
      <c r="AU465" s="9"/>
      <c r="AV465" s="9"/>
      <c r="AW465" s="9"/>
    </row>
    <row r="466" spans="45:49" x14ac:dyDescent="0.35">
      <c r="AS466" s="9"/>
      <c r="AT466" s="9"/>
      <c r="AU466" s="9"/>
      <c r="AV466" s="9"/>
      <c r="AW466" s="9"/>
    </row>
    <row r="467" spans="45:49" x14ac:dyDescent="0.35">
      <c r="AS467" s="9"/>
      <c r="AT467" s="9"/>
      <c r="AU467" s="9"/>
      <c r="AV467" s="9"/>
      <c r="AW467" s="9"/>
    </row>
    <row r="468" spans="45:49" x14ac:dyDescent="0.35">
      <c r="AS468" s="9"/>
      <c r="AT468" s="9"/>
      <c r="AU468" s="9"/>
      <c r="AV468" s="9"/>
      <c r="AW468" s="9"/>
    </row>
    <row r="469" spans="45:49" x14ac:dyDescent="0.35">
      <c r="AS469" s="9"/>
      <c r="AT469" s="9"/>
      <c r="AU469" s="9"/>
      <c r="AV469" s="9"/>
      <c r="AW469" s="9"/>
    </row>
    <row r="470" spans="45:49" x14ac:dyDescent="0.35">
      <c r="AS470" s="9"/>
      <c r="AT470" s="9"/>
      <c r="AU470" s="9"/>
      <c r="AV470" s="9"/>
      <c r="AW470" s="9"/>
    </row>
    <row r="471" spans="45:49" x14ac:dyDescent="0.35">
      <c r="AS471" s="9"/>
      <c r="AT471" s="9"/>
      <c r="AU471" s="9"/>
      <c r="AV471" s="9"/>
      <c r="AW471" s="9"/>
    </row>
    <row r="472" spans="45:49" x14ac:dyDescent="0.35">
      <c r="AS472" s="9"/>
      <c r="AT472" s="9"/>
      <c r="AU472" s="9"/>
      <c r="AV472" s="9"/>
      <c r="AW472" s="9"/>
    </row>
    <row r="473" spans="45:49" x14ac:dyDescent="0.35">
      <c r="AS473" s="9"/>
      <c r="AT473" s="9"/>
      <c r="AU473" s="9"/>
      <c r="AV473" s="9"/>
      <c r="AW473" s="9"/>
    </row>
    <row r="474" spans="45:49" x14ac:dyDescent="0.35">
      <c r="AS474" s="9"/>
      <c r="AT474" s="9"/>
      <c r="AU474" s="9"/>
      <c r="AV474" s="9"/>
      <c r="AW474" s="9"/>
    </row>
    <row r="475" spans="45:49" x14ac:dyDescent="0.35">
      <c r="AS475" s="9"/>
      <c r="AT475" s="9"/>
      <c r="AU475" s="9"/>
      <c r="AV475" s="9"/>
      <c r="AW475" s="9"/>
    </row>
    <row r="476" spans="45:49" x14ac:dyDescent="0.35">
      <c r="AS476" s="9"/>
      <c r="AT476" s="9"/>
      <c r="AU476" s="9"/>
      <c r="AV476" s="9"/>
      <c r="AW476" s="9"/>
    </row>
    <row r="477" spans="45:49" x14ac:dyDescent="0.35">
      <c r="AS477" s="9"/>
      <c r="AT477" s="9"/>
      <c r="AU477" s="9"/>
      <c r="AV477" s="9"/>
      <c r="AW477" s="9"/>
    </row>
    <row r="478" spans="45:49" x14ac:dyDescent="0.35">
      <c r="AS478" s="9"/>
      <c r="AT478" s="9"/>
      <c r="AU478" s="9"/>
      <c r="AV478" s="9"/>
      <c r="AW478" s="9"/>
    </row>
    <row r="479" spans="45:49" x14ac:dyDescent="0.35">
      <c r="AS479" s="9"/>
      <c r="AT479" s="9"/>
      <c r="AU479" s="9"/>
      <c r="AV479" s="9"/>
      <c r="AW479" s="9"/>
    </row>
    <row r="480" spans="45:49" x14ac:dyDescent="0.35">
      <c r="AS480" s="9"/>
      <c r="AT480" s="9"/>
      <c r="AU480" s="9"/>
      <c r="AV480" s="9"/>
      <c r="AW480" s="9"/>
    </row>
    <row r="481" spans="45:49" x14ac:dyDescent="0.35">
      <c r="AS481" s="9"/>
      <c r="AT481" s="9"/>
      <c r="AU481" s="9"/>
      <c r="AV481" s="9"/>
      <c r="AW481" s="9"/>
    </row>
    <row r="482" spans="45:49" x14ac:dyDescent="0.35">
      <c r="AS482" s="9"/>
      <c r="AT482" s="9"/>
      <c r="AU482" s="9"/>
      <c r="AV482" s="9"/>
      <c r="AW482" s="9"/>
    </row>
    <row r="483" spans="45:49" x14ac:dyDescent="0.35">
      <c r="AS483" s="9"/>
      <c r="AT483" s="9"/>
      <c r="AU483" s="9"/>
      <c r="AV483" s="9"/>
      <c r="AW483" s="9"/>
    </row>
    <row r="484" spans="45:49" x14ac:dyDescent="0.35">
      <c r="AS484" s="9"/>
      <c r="AT484" s="9"/>
      <c r="AU484" s="9"/>
      <c r="AV484" s="9"/>
      <c r="AW484" s="9"/>
    </row>
    <row r="485" spans="45:49" x14ac:dyDescent="0.35">
      <c r="AS485" s="9"/>
      <c r="AT485" s="9"/>
      <c r="AU485" s="9"/>
      <c r="AV485" s="9"/>
      <c r="AW485" s="9"/>
    </row>
    <row r="486" spans="45:49" x14ac:dyDescent="0.35">
      <c r="AS486" s="9"/>
      <c r="AT486" s="9"/>
      <c r="AU486" s="9"/>
      <c r="AV486" s="9"/>
      <c r="AW486" s="9"/>
    </row>
    <row r="487" spans="45:49" x14ac:dyDescent="0.35">
      <c r="AS487" s="9"/>
      <c r="AT487" s="9"/>
      <c r="AU487" s="9"/>
      <c r="AV487" s="9"/>
      <c r="AW487" s="9"/>
    </row>
    <row r="488" spans="45:49" x14ac:dyDescent="0.35">
      <c r="AS488" s="9"/>
      <c r="AT488" s="9"/>
      <c r="AU488" s="9"/>
      <c r="AV488" s="9"/>
      <c r="AW488" s="9"/>
    </row>
    <row r="489" spans="45:49" x14ac:dyDescent="0.35">
      <c r="AS489" s="9"/>
      <c r="AT489" s="9"/>
      <c r="AU489" s="9"/>
      <c r="AV489" s="9"/>
      <c r="AW489" s="9"/>
    </row>
    <row r="490" spans="45:49" x14ac:dyDescent="0.35">
      <c r="AS490" s="9"/>
      <c r="AT490" s="9"/>
      <c r="AU490" s="9"/>
      <c r="AV490" s="9"/>
      <c r="AW490" s="9"/>
    </row>
    <row r="491" spans="45:49" x14ac:dyDescent="0.35">
      <c r="AS491" s="9"/>
      <c r="AT491" s="9"/>
      <c r="AU491" s="9"/>
      <c r="AV491" s="9"/>
      <c r="AW491" s="9"/>
    </row>
    <row r="492" spans="45:49" x14ac:dyDescent="0.35">
      <c r="AS492" s="9"/>
      <c r="AT492" s="9"/>
      <c r="AU492" s="9"/>
      <c r="AV492" s="9"/>
      <c r="AW492" s="9"/>
    </row>
    <row r="493" spans="45:49" x14ac:dyDescent="0.35">
      <c r="AS493" s="9"/>
      <c r="AT493" s="9"/>
      <c r="AU493" s="9"/>
      <c r="AV493" s="9"/>
      <c r="AW493" s="9"/>
    </row>
    <row r="494" spans="45:49" x14ac:dyDescent="0.35">
      <c r="AS494" s="9"/>
      <c r="AT494" s="9"/>
      <c r="AU494" s="9"/>
      <c r="AV494" s="9"/>
      <c r="AW494" s="9"/>
    </row>
    <row r="495" spans="45:49" x14ac:dyDescent="0.35">
      <c r="AS495" s="9"/>
      <c r="AT495" s="9"/>
      <c r="AU495" s="9"/>
      <c r="AV495" s="9"/>
      <c r="AW495" s="9"/>
    </row>
    <row r="496" spans="45:49" x14ac:dyDescent="0.35">
      <c r="AS496" s="9"/>
      <c r="AT496" s="9"/>
      <c r="AU496" s="9"/>
      <c r="AV496" s="9"/>
      <c r="AW496" s="9"/>
    </row>
    <row r="497" spans="45:49" x14ac:dyDescent="0.35">
      <c r="AS497" s="9"/>
      <c r="AT497" s="9"/>
      <c r="AU497" s="9"/>
      <c r="AV497" s="9"/>
      <c r="AW497" s="9"/>
    </row>
    <row r="498" spans="45:49" x14ac:dyDescent="0.35">
      <c r="AS498" s="9"/>
      <c r="AT498" s="9"/>
      <c r="AU498" s="9"/>
      <c r="AV498" s="9"/>
      <c r="AW498" s="9"/>
    </row>
    <row r="499" spans="45:49" x14ac:dyDescent="0.35">
      <c r="AS499" s="9"/>
      <c r="AT499" s="9"/>
      <c r="AU499" s="9"/>
      <c r="AV499" s="9"/>
      <c r="AW499" s="9"/>
    </row>
    <row r="500" spans="45:49" x14ac:dyDescent="0.35">
      <c r="AS500" s="9"/>
      <c r="AT500" s="9"/>
      <c r="AU500" s="9"/>
      <c r="AV500" s="9"/>
      <c r="AW500" s="9"/>
    </row>
    <row r="501" spans="45:49" x14ac:dyDescent="0.35">
      <c r="AS501" s="9"/>
      <c r="AT501" s="9"/>
      <c r="AU501" s="9"/>
      <c r="AV501" s="9"/>
      <c r="AW501" s="9"/>
    </row>
    <row r="502" spans="45:49" x14ac:dyDescent="0.35">
      <c r="AS502" s="9"/>
      <c r="AT502" s="9"/>
      <c r="AU502" s="9"/>
      <c r="AV502" s="9"/>
      <c r="AW502" s="9"/>
    </row>
    <row r="503" spans="45:49" x14ac:dyDescent="0.35">
      <c r="AS503" s="9"/>
      <c r="AT503" s="9"/>
      <c r="AU503" s="9"/>
      <c r="AV503" s="9"/>
      <c r="AW503" s="9"/>
    </row>
    <row r="504" spans="45:49" x14ac:dyDescent="0.35">
      <c r="AS504" s="9"/>
      <c r="AT504" s="9"/>
      <c r="AU504" s="9"/>
      <c r="AV504" s="9"/>
      <c r="AW504" s="9"/>
    </row>
    <row r="505" spans="45:49" x14ac:dyDescent="0.35">
      <c r="AS505" s="9"/>
      <c r="AT505" s="9"/>
      <c r="AU505" s="9"/>
      <c r="AV505" s="9"/>
      <c r="AW505" s="9"/>
    </row>
    <row r="506" spans="45:49" x14ac:dyDescent="0.35">
      <c r="AS506" s="9"/>
      <c r="AT506" s="9"/>
      <c r="AU506" s="9"/>
      <c r="AV506" s="9"/>
      <c r="AW506" s="9"/>
    </row>
    <row r="507" spans="45:49" x14ac:dyDescent="0.35">
      <c r="AS507" s="9"/>
      <c r="AT507" s="9"/>
      <c r="AU507" s="9"/>
      <c r="AV507" s="9"/>
      <c r="AW507" s="9"/>
    </row>
    <row r="508" spans="45:49" x14ac:dyDescent="0.35">
      <c r="AS508" s="9"/>
      <c r="AT508" s="9"/>
      <c r="AU508" s="9"/>
      <c r="AV508" s="9"/>
      <c r="AW508" s="9"/>
    </row>
    <row r="509" spans="45:49" x14ac:dyDescent="0.35">
      <c r="AS509" s="9"/>
      <c r="AT509" s="9"/>
      <c r="AU509" s="9"/>
      <c r="AV509" s="9"/>
      <c r="AW509" s="9"/>
    </row>
    <row r="510" spans="45:49" x14ac:dyDescent="0.35">
      <c r="AS510" s="9"/>
      <c r="AT510" s="9"/>
      <c r="AU510" s="9"/>
      <c r="AV510" s="9"/>
      <c r="AW510" s="9"/>
    </row>
    <row r="511" spans="45:49" x14ac:dyDescent="0.35">
      <c r="AS511" s="9"/>
      <c r="AT511" s="9"/>
      <c r="AU511" s="9"/>
      <c r="AV511" s="9"/>
      <c r="AW511" s="9"/>
    </row>
    <row r="512" spans="45:49" x14ac:dyDescent="0.35">
      <c r="AS512" s="9"/>
      <c r="AT512" s="9"/>
      <c r="AU512" s="9"/>
      <c r="AV512" s="9"/>
      <c r="AW512" s="9"/>
    </row>
    <row r="513" spans="45:49" x14ac:dyDescent="0.35">
      <c r="AS513" s="9"/>
      <c r="AT513" s="9"/>
      <c r="AU513" s="9"/>
      <c r="AV513" s="9"/>
      <c r="AW513" s="9"/>
    </row>
    <row r="514" spans="45:49" x14ac:dyDescent="0.35">
      <c r="AS514" s="9"/>
      <c r="AT514" s="9"/>
      <c r="AU514" s="9"/>
      <c r="AV514" s="9"/>
      <c r="AW514" s="9"/>
    </row>
    <row r="515" spans="45:49" x14ac:dyDescent="0.35">
      <c r="AS515" s="9"/>
      <c r="AT515" s="9"/>
      <c r="AU515" s="9"/>
      <c r="AV515" s="9"/>
      <c r="AW515" s="9"/>
    </row>
    <row r="516" spans="45:49" x14ac:dyDescent="0.35">
      <c r="AS516" s="9"/>
      <c r="AT516" s="9"/>
      <c r="AU516" s="9"/>
      <c r="AV516" s="9"/>
      <c r="AW516" s="9"/>
    </row>
    <row r="517" spans="45:49" x14ac:dyDescent="0.35">
      <c r="AS517" s="9"/>
      <c r="AT517" s="9"/>
      <c r="AU517" s="9"/>
      <c r="AV517" s="9"/>
      <c r="AW517" s="9"/>
    </row>
    <row r="518" spans="45:49" x14ac:dyDescent="0.35">
      <c r="AS518" s="9"/>
      <c r="AT518" s="9"/>
      <c r="AU518" s="9"/>
      <c r="AV518" s="9"/>
      <c r="AW518" s="9"/>
    </row>
    <row r="519" spans="45:49" x14ac:dyDescent="0.35">
      <c r="AS519" s="9"/>
      <c r="AT519" s="9"/>
      <c r="AU519" s="9"/>
      <c r="AV519" s="9"/>
      <c r="AW519" s="9"/>
    </row>
    <row r="520" spans="45:49" x14ac:dyDescent="0.35">
      <c r="AS520" s="9"/>
      <c r="AT520" s="9"/>
      <c r="AU520" s="9"/>
      <c r="AV520" s="9"/>
      <c r="AW520" s="9"/>
    </row>
    <row r="521" spans="45:49" x14ac:dyDescent="0.35">
      <c r="AS521" s="9"/>
      <c r="AT521" s="9"/>
      <c r="AU521" s="9"/>
      <c r="AV521" s="9"/>
      <c r="AW521" s="9"/>
    </row>
    <row r="522" spans="45:49" x14ac:dyDescent="0.35">
      <c r="AS522" s="9"/>
      <c r="AT522" s="9"/>
      <c r="AU522" s="9"/>
      <c r="AV522" s="9"/>
      <c r="AW522" s="9"/>
    </row>
    <row r="523" spans="45:49" x14ac:dyDescent="0.35">
      <c r="AS523" s="9"/>
      <c r="AT523" s="9"/>
      <c r="AU523" s="9"/>
      <c r="AV523" s="9"/>
      <c r="AW523" s="9"/>
    </row>
    <row r="524" spans="45:49" x14ac:dyDescent="0.35">
      <c r="AS524" s="9"/>
      <c r="AT524" s="9"/>
      <c r="AU524" s="9"/>
      <c r="AV524" s="9"/>
      <c r="AW524" s="9"/>
    </row>
    <row r="525" spans="45:49" x14ac:dyDescent="0.35">
      <c r="AS525" s="9"/>
      <c r="AT525" s="9"/>
      <c r="AU525" s="9"/>
      <c r="AV525" s="9"/>
      <c r="AW525" s="9"/>
    </row>
    <row r="526" spans="45:49" x14ac:dyDescent="0.35">
      <c r="AS526" s="9"/>
      <c r="AT526" s="9"/>
      <c r="AU526" s="9"/>
      <c r="AV526" s="9"/>
      <c r="AW526" s="9"/>
    </row>
    <row r="527" spans="45:49" x14ac:dyDescent="0.35">
      <c r="AS527" s="9"/>
      <c r="AT527" s="9"/>
      <c r="AU527" s="9"/>
      <c r="AV527" s="9"/>
      <c r="AW527" s="9"/>
    </row>
    <row r="528" spans="45:49" x14ac:dyDescent="0.35">
      <c r="AS528" s="9"/>
      <c r="AT528" s="9"/>
      <c r="AU528" s="9"/>
      <c r="AV528" s="9"/>
      <c r="AW528" s="9"/>
    </row>
    <row r="529" spans="45:49" x14ac:dyDescent="0.35">
      <c r="AS529" s="9"/>
      <c r="AT529" s="9"/>
      <c r="AU529" s="9"/>
      <c r="AV529" s="9"/>
      <c r="AW529" s="9"/>
    </row>
    <row r="530" spans="45:49" x14ac:dyDescent="0.35">
      <c r="AS530" s="9"/>
      <c r="AT530" s="9"/>
      <c r="AU530" s="9"/>
      <c r="AV530" s="9"/>
      <c r="AW530" s="9"/>
    </row>
    <row r="531" spans="45:49" x14ac:dyDescent="0.35">
      <c r="AS531" s="9"/>
      <c r="AT531" s="9"/>
      <c r="AU531" s="9"/>
      <c r="AV531" s="9"/>
      <c r="AW531" s="9"/>
    </row>
    <row r="532" spans="45:49" x14ac:dyDescent="0.35">
      <c r="AS532" s="9"/>
      <c r="AT532" s="9"/>
      <c r="AU532" s="9"/>
      <c r="AV532" s="9"/>
      <c r="AW532" s="9"/>
    </row>
    <row r="533" spans="45:49" x14ac:dyDescent="0.35">
      <c r="AS533" s="9"/>
      <c r="AT533" s="9"/>
      <c r="AU533" s="9"/>
      <c r="AV533" s="9"/>
      <c r="AW533" s="9"/>
    </row>
    <row r="534" spans="45:49" x14ac:dyDescent="0.35">
      <c r="AS534" s="9"/>
      <c r="AT534" s="9"/>
      <c r="AU534" s="9"/>
      <c r="AV534" s="9"/>
      <c r="AW534" s="9"/>
    </row>
    <row r="535" spans="45:49" x14ac:dyDescent="0.35">
      <c r="AS535" s="9"/>
      <c r="AT535" s="9"/>
      <c r="AU535" s="9"/>
      <c r="AV535" s="9"/>
      <c r="AW535" s="9"/>
    </row>
    <row r="536" spans="45:49" x14ac:dyDescent="0.35">
      <c r="AS536" s="9"/>
      <c r="AT536" s="9"/>
      <c r="AU536" s="9"/>
      <c r="AV536" s="9"/>
      <c r="AW536" s="9"/>
    </row>
    <row r="537" spans="45:49" x14ac:dyDescent="0.35">
      <c r="AS537" s="9"/>
      <c r="AT537" s="9"/>
      <c r="AU537" s="9"/>
      <c r="AV537" s="9"/>
      <c r="AW537" s="9"/>
    </row>
    <row r="538" spans="45:49" x14ac:dyDescent="0.35">
      <c r="AS538" s="9"/>
      <c r="AT538" s="9"/>
      <c r="AU538" s="9"/>
      <c r="AV538" s="9"/>
      <c r="AW538" s="9"/>
    </row>
    <row r="539" spans="45:49" x14ac:dyDescent="0.35">
      <c r="AS539" s="9"/>
      <c r="AT539" s="9"/>
      <c r="AU539" s="9"/>
      <c r="AV539" s="9"/>
      <c r="AW539" s="9"/>
    </row>
    <row r="540" spans="45:49" x14ac:dyDescent="0.35">
      <c r="AS540" s="9"/>
      <c r="AT540" s="9"/>
      <c r="AU540" s="9"/>
      <c r="AV540" s="9"/>
      <c r="AW540" s="9"/>
    </row>
    <row r="541" spans="45:49" x14ac:dyDescent="0.35">
      <c r="AS541" s="9"/>
      <c r="AT541" s="9"/>
      <c r="AU541" s="9"/>
      <c r="AV541" s="9"/>
      <c r="AW541" s="9"/>
    </row>
    <row r="542" spans="45:49" x14ac:dyDescent="0.35">
      <c r="AS542" s="9"/>
      <c r="AT542" s="9"/>
      <c r="AU542" s="9"/>
      <c r="AV542" s="9"/>
      <c r="AW542" s="9"/>
    </row>
    <row r="543" spans="45:49" x14ac:dyDescent="0.35">
      <c r="AS543" s="9"/>
      <c r="AT543" s="9"/>
      <c r="AU543" s="9"/>
      <c r="AV543" s="9"/>
      <c r="AW543" s="9"/>
    </row>
    <row r="544" spans="45:49" x14ac:dyDescent="0.35">
      <c r="AS544" s="9"/>
      <c r="AT544" s="9"/>
      <c r="AU544" s="9"/>
      <c r="AV544" s="9"/>
      <c r="AW544" s="9"/>
    </row>
    <row r="545" spans="45:49" x14ac:dyDescent="0.35">
      <c r="AS545" s="9"/>
      <c r="AT545" s="9"/>
      <c r="AU545" s="9"/>
      <c r="AV545" s="9"/>
      <c r="AW545" s="9"/>
    </row>
    <row r="546" spans="45:49" x14ac:dyDescent="0.35">
      <c r="AS546" s="9"/>
      <c r="AT546" s="9"/>
      <c r="AU546" s="9"/>
      <c r="AV546" s="9"/>
      <c r="AW546" s="9"/>
    </row>
    <row r="547" spans="45:49" x14ac:dyDescent="0.35">
      <c r="AS547" s="9"/>
      <c r="AT547" s="9"/>
      <c r="AU547" s="9"/>
      <c r="AV547" s="9"/>
      <c r="AW547" s="9"/>
    </row>
    <row r="548" spans="45:49" x14ac:dyDescent="0.35">
      <c r="AS548" s="9"/>
      <c r="AT548" s="9"/>
      <c r="AU548" s="9"/>
      <c r="AV548" s="9"/>
      <c r="AW548" s="9"/>
    </row>
    <row r="549" spans="45:49" x14ac:dyDescent="0.35">
      <c r="AS549" s="9"/>
      <c r="AT549" s="9"/>
      <c r="AU549" s="9"/>
      <c r="AV549" s="9"/>
      <c r="AW549" s="9"/>
    </row>
    <row r="550" spans="45:49" x14ac:dyDescent="0.35">
      <c r="AS550" s="9"/>
      <c r="AT550" s="9"/>
      <c r="AU550" s="9"/>
      <c r="AV550" s="9"/>
      <c r="AW550" s="9"/>
    </row>
    <row r="551" spans="45:49" x14ac:dyDescent="0.35">
      <c r="AS551" s="9"/>
      <c r="AT551" s="9"/>
      <c r="AU551" s="9"/>
      <c r="AV551" s="9"/>
      <c r="AW551" s="9"/>
    </row>
    <row r="552" spans="45:49" x14ac:dyDescent="0.35">
      <c r="AS552" s="9"/>
      <c r="AT552" s="9"/>
      <c r="AU552" s="9"/>
      <c r="AV552" s="9"/>
      <c r="AW552" s="9"/>
    </row>
    <row r="553" spans="45:49" x14ac:dyDescent="0.35">
      <c r="AS553" s="9"/>
      <c r="AT553" s="9"/>
      <c r="AU553" s="9"/>
      <c r="AV553" s="9"/>
      <c r="AW553" s="9"/>
    </row>
    <row r="554" spans="45:49" x14ac:dyDescent="0.35">
      <c r="AS554" s="9"/>
      <c r="AT554" s="9"/>
      <c r="AU554" s="9"/>
      <c r="AV554" s="9"/>
      <c r="AW554" s="9"/>
    </row>
    <row r="555" spans="45:49" x14ac:dyDescent="0.35">
      <c r="AS555" s="9"/>
      <c r="AT555" s="9"/>
      <c r="AU555" s="9"/>
      <c r="AV555" s="9"/>
      <c r="AW555" s="9"/>
    </row>
    <row r="556" spans="45:49" x14ac:dyDescent="0.35">
      <c r="AS556" s="9"/>
      <c r="AT556" s="9"/>
      <c r="AU556" s="9"/>
      <c r="AV556" s="9"/>
      <c r="AW556" s="9"/>
    </row>
    <row r="557" spans="45:49" x14ac:dyDescent="0.35">
      <c r="AS557" s="9"/>
      <c r="AT557" s="9"/>
      <c r="AU557" s="9"/>
      <c r="AV557" s="9"/>
      <c r="AW557" s="9"/>
    </row>
    <row r="558" spans="45:49" x14ac:dyDescent="0.35">
      <c r="AS558" s="9"/>
      <c r="AT558" s="9"/>
      <c r="AU558" s="9"/>
      <c r="AV558" s="9"/>
      <c r="AW558" s="9"/>
    </row>
    <row r="559" spans="45:49" x14ac:dyDescent="0.35">
      <c r="AS559" s="9"/>
      <c r="AT559" s="9"/>
      <c r="AU559" s="9"/>
      <c r="AV559" s="9"/>
      <c r="AW559" s="9"/>
    </row>
    <row r="560" spans="45:49" x14ac:dyDescent="0.35">
      <c r="AS560" s="9"/>
      <c r="AT560" s="9"/>
      <c r="AU560" s="9"/>
      <c r="AV560" s="9"/>
      <c r="AW560" s="9"/>
    </row>
    <row r="561" spans="45:49" x14ac:dyDescent="0.35">
      <c r="AS561" s="9"/>
      <c r="AT561" s="9"/>
      <c r="AU561" s="9"/>
      <c r="AV561" s="9"/>
      <c r="AW561" s="9"/>
    </row>
    <row r="562" spans="45:49" x14ac:dyDescent="0.35">
      <c r="AS562" s="9"/>
      <c r="AT562" s="9"/>
      <c r="AU562" s="9"/>
      <c r="AV562" s="9"/>
      <c r="AW562" s="9"/>
    </row>
    <row r="563" spans="45:49" x14ac:dyDescent="0.35">
      <c r="AS563" s="9"/>
      <c r="AT563" s="9"/>
      <c r="AU563" s="9"/>
      <c r="AV563" s="9"/>
      <c r="AW563" s="9"/>
    </row>
    <row r="564" spans="45:49" x14ac:dyDescent="0.35">
      <c r="AS564" s="9"/>
      <c r="AT564" s="9"/>
      <c r="AU564" s="9"/>
      <c r="AV564" s="9"/>
      <c r="AW564" s="9"/>
    </row>
    <row r="565" spans="45:49" x14ac:dyDescent="0.35">
      <c r="AS565" s="9"/>
      <c r="AT565" s="9"/>
      <c r="AU565" s="9"/>
      <c r="AV565" s="9"/>
      <c r="AW565" s="9"/>
    </row>
    <row r="566" spans="45:49" x14ac:dyDescent="0.35">
      <c r="AS566" s="9"/>
      <c r="AT566" s="9"/>
      <c r="AU566" s="9"/>
      <c r="AV566" s="9"/>
      <c r="AW566" s="9"/>
    </row>
    <row r="567" spans="45:49" x14ac:dyDescent="0.35">
      <c r="AS567" s="9"/>
      <c r="AT567" s="9"/>
      <c r="AU567" s="9"/>
      <c r="AV567" s="9"/>
      <c r="AW567" s="9"/>
    </row>
    <row r="568" spans="45:49" x14ac:dyDescent="0.35">
      <c r="AS568" s="9"/>
      <c r="AT568" s="9"/>
      <c r="AU568" s="9"/>
      <c r="AV568" s="9"/>
      <c r="AW568" s="9"/>
    </row>
    <row r="569" spans="45:49" x14ac:dyDescent="0.35">
      <c r="AS569" s="9"/>
      <c r="AT569" s="9"/>
      <c r="AU569" s="9"/>
      <c r="AV569" s="9"/>
      <c r="AW569" s="9"/>
    </row>
    <row r="570" spans="45:49" x14ac:dyDescent="0.35">
      <c r="AS570" s="9"/>
      <c r="AT570" s="9"/>
      <c r="AU570" s="9"/>
      <c r="AV570" s="9"/>
      <c r="AW570" s="9"/>
    </row>
    <row r="571" spans="45:49" x14ac:dyDescent="0.35">
      <c r="AS571" s="9"/>
      <c r="AT571" s="9"/>
      <c r="AU571" s="9"/>
      <c r="AV571" s="9"/>
      <c r="AW571" s="9"/>
    </row>
    <row r="572" spans="45:49" x14ac:dyDescent="0.35">
      <c r="AS572" s="9"/>
      <c r="AT572" s="9"/>
      <c r="AU572" s="9"/>
      <c r="AV572" s="9"/>
      <c r="AW572" s="9"/>
    </row>
    <row r="573" spans="45:49" x14ac:dyDescent="0.35">
      <c r="AS573" s="9"/>
      <c r="AT573" s="9"/>
      <c r="AU573" s="9"/>
      <c r="AV573" s="9"/>
      <c r="AW573" s="9"/>
    </row>
    <row r="574" spans="45:49" x14ac:dyDescent="0.35">
      <c r="AS574" s="9"/>
      <c r="AT574" s="9"/>
      <c r="AU574" s="9"/>
      <c r="AV574" s="9"/>
      <c r="AW574" s="9"/>
    </row>
    <row r="575" spans="45:49" x14ac:dyDescent="0.35">
      <c r="AS575" s="9"/>
      <c r="AT575" s="9"/>
      <c r="AU575" s="9"/>
      <c r="AV575" s="9"/>
      <c r="AW575" s="9"/>
    </row>
    <row r="576" spans="45:49" x14ac:dyDescent="0.35">
      <c r="AS576" s="9"/>
      <c r="AT576" s="9"/>
      <c r="AU576" s="9"/>
      <c r="AV576" s="9"/>
      <c r="AW576" s="9"/>
    </row>
    <row r="577" spans="45:49" x14ac:dyDescent="0.35">
      <c r="AS577" s="9"/>
      <c r="AT577" s="9"/>
      <c r="AU577" s="9"/>
      <c r="AV577" s="9"/>
      <c r="AW577" s="9"/>
    </row>
    <row r="578" spans="45:49" x14ac:dyDescent="0.35">
      <c r="AS578" s="9"/>
      <c r="AT578" s="9"/>
      <c r="AU578" s="9"/>
      <c r="AV578" s="9"/>
      <c r="AW578" s="9"/>
    </row>
    <row r="579" spans="45:49" x14ac:dyDescent="0.35">
      <c r="AS579" s="9"/>
      <c r="AT579" s="9"/>
      <c r="AU579" s="9"/>
      <c r="AV579" s="9"/>
      <c r="AW579" s="9"/>
    </row>
    <row r="580" spans="45:49" x14ac:dyDescent="0.35">
      <c r="AS580" s="9"/>
      <c r="AT580" s="9"/>
      <c r="AU580" s="9"/>
      <c r="AV580" s="9"/>
      <c r="AW580" s="9"/>
    </row>
    <row r="581" spans="45:49" x14ac:dyDescent="0.35">
      <c r="AS581" s="9"/>
      <c r="AT581" s="9"/>
      <c r="AU581" s="9"/>
      <c r="AV581" s="9"/>
      <c r="AW581" s="9"/>
    </row>
    <row r="582" spans="45:49" x14ac:dyDescent="0.35">
      <c r="AS582" s="9"/>
      <c r="AT582" s="9"/>
      <c r="AU582" s="9"/>
      <c r="AV582" s="9"/>
      <c r="AW582" s="9"/>
    </row>
    <row r="583" spans="45:49" x14ac:dyDescent="0.35">
      <c r="AS583" s="9"/>
      <c r="AT583" s="9"/>
      <c r="AU583" s="9"/>
      <c r="AV583" s="9"/>
      <c r="AW583" s="9"/>
    </row>
    <row r="584" spans="45:49" x14ac:dyDescent="0.35">
      <c r="AS584" s="9"/>
      <c r="AT584" s="9"/>
      <c r="AU584" s="9"/>
      <c r="AV584" s="9"/>
      <c r="AW584" s="9"/>
    </row>
    <row r="585" spans="45:49" x14ac:dyDescent="0.35">
      <c r="AS585" s="9"/>
      <c r="AT585" s="9"/>
      <c r="AU585" s="9"/>
      <c r="AV585" s="9"/>
      <c r="AW585" s="9"/>
    </row>
    <row r="586" spans="45:49" x14ac:dyDescent="0.35">
      <c r="AS586" s="9"/>
      <c r="AT586" s="9"/>
      <c r="AU586" s="9"/>
      <c r="AV586" s="9"/>
      <c r="AW586" s="9"/>
    </row>
    <row r="587" spans="45:49" x14ac:dyDescent="0.35">
      <c r="AS587" s="9"/>
      <c r="AT587" s="9"/>
      <c r="AU587" s="9"/>
      <c r="AV587" s="9"/>
      <c r="AW587" s="9"/>
    </row>
    <row r="588" spans="45:49" x14ac:dyDescent="0.35">
      <c r="AS588" s="9"/>
      <c r="AT588" s="9"/>
      <c r="AU588" s="9"/>
      <c r="AV588" s="9"/>
      <c r="AW588" s="9"/>
    </row>
    <row r="589" spans="45:49" x14ac:dyDescent="0.35">
      <c r="AS589" s="9"/>
      <c r="AT589" s="9"/>
      <c r="AU589" s="9"/>
      <c r="AV589" s="9"/>
      <c r="AW589" s="9"/>
    </row>
    <row r="590" spans="45:49" x14ac:dyDescent="0.35">
      <c r="AS590" s="9"/>
      <c r="AT590" s="9"/>
      <c r="AU590" s="9"/>
      <c r="AV590" s="9"/>
      <c r="AW590" s="9"/>
    </row>
    <row r="591" spans="45:49" x14ac:dyDescent="0.35">
      <c r="AS591" s="9"/>
      <c r="AT591" s="9"/>
      <c r="AU591" s="9"/>
      <c r="AV591" s="9"/>
      <c r="AW591" s="9"/>
    </row>
    <row r="592" spans="45:49" x14ac:dyDescent="0.35">
      <c r="AS592" s="9"/>
      <c r="AT592" s="9"/>
      <c r="AU592" s="9"/>
      <c r="AV592" s="9"/>
      <c r="AW592" s="9"/>
    </row>
    <row r="593" spans="45:49" x14ac:dyDescent="0.35">
      <c r="AS593" s="9"/>
      <c r="AT593" s="9"/>
      <c r="AU593" s="9"/>
      <c r="AV593" s="9"/>
      <c r="AW593" s="9"/>
    </row>
    <row r="594" spans="45:49" x14ac:dyDescent="0.35">
      <c r="AS594" s="9"/>
      <c r="AT594" s="9"/>
      <c r="AU594" s="9"/>
      <c r="AV594" s="9"/>
      <c r="AW594" s="9"/>
    </row>
    <row r="595" spans="45:49" x14ac:dyDescent="0.35">
      <c r="AS595" s="9"/>
      <c r="AT595" s="9"/>
      <c r="AU595" s="9"/>
      <c r="AV595" s="9"/>
      <c r="AW595" s="9"/>
    </row>
    <row r="596" spans="45:49" x14ac:dyDescent="0.35">
      <c r="AS596" s="9"/>
      <c r="AT596" s="9"/>
      <c r="AU596" s="9"/>
      <c r="AV596" s="9"/>
      <c r="AW596" s="9"/>
    </row>
    <row r="597" spans="45:49" x14ac:dyDescent="0.35">
      <c r="AS597" s="9"/>
      <c r="AT597" s="9"/>
      <c r="AU597" s="9"/>
      <c r="AV597" s="9"/>
      <c r="AW597" s="9"/>
    </row>
    <row r="598" spans="45:49" x14ac:dyDescent="0.35">
      <c r="AS598" s="9"/>
      <c r="AT598" s="9"/>
      <c r="AU598" s="9"/>
      <c r="AV598" s="9"/>
      <c r="AW598" s="9"/>
    </row>
    <row r="599" spans="45:49" x14ac:dyDescent="0.35">
      <c r="AS599" s="9"/>
      <c r="AT599" s="9"/>
      <c r="AU599" s="9"/>
      <c r="AV599" s="9"/>
      <c r="AW599" s="9"/>
    </row>
    <row r="600" spans="45:49" x14ac:dyDescent="0.35">
      <c r="AS600" s="9"/>
      <c r="AT600" s="9"/>
      <c r="AU600" s="9"/>
      <c r="AV600" s="9"/>
      <c r="AW600" s="9"/>
    </row>
    <row r="601" spans="45:49" x14ac:dyDescent="0.35">
      <c r="AS601" s="9"/>
      <c r="AT601" s="9"/>
      <c r="AU601" s="9"/>
      <c r="AV601" s="9"/>
      <c r="AW601" s="9"/>
    </row>
    <row r="602" spans="45:49" x14ac:dyDescent="0.35">
      <c r="AS602" s="9"/>
      <c r="AT602" s="9"/>
      <c r="AU602" s="9"/>
      <c r="AV602" s="9"/>
      <c r="AW602" s="9"/>
    </row>
    <row r="603" spans="45:49" x14ac:dyDescent="0.35">
      <c r="AS603" s="9"/>
      <c r="AT603" s="9"/>
      <c r="AU603" s="9"/>
      <c r="AV603" s="9"/>
      <c r="AW603" s="9"/>
    </row>
    <row r="604" spans="45:49" x14ac:dyDescent="0.35">
      <c r="AS604" s="9"/>
      <c r="AT604" s="9"/>
      <c r="AU604" s="9"/>
      <c r="AV604" s="9"/>
      <c r="AW604" s="9"/>
    </row>
    <row r="605" spans="45:49" x14ac:dyDescent="0.35">
      <c r="AS605" s="9"/>
      <c r="AT605" s="9"/>
      <c r="AU605" s="9"/>
      <c r="AV605" s="9"/>
      <c r="AW605" s="9"/>
    </row>
    <row r="606" spans="45:49" x14ac:dyDescent="0.35">
      <c r="AS606" s="9"/>
      <c r="AT606" s="9"/>
      <c r="AU606" s="9"/>
      <c r="AV606" s="9"/>
      <c r="AW606" s="9"/>
    </row>
    <row r="607" spans="45:49" x14ac:dyDescent="0.35">
      <c r="AS607" s="9"/>
      <c r="AT607" s="9"/>
      <c r="AU607" s="9"/>
      <c r="AV607" s="9"/>
      <c r="AW607" s="9"/>
    </row>
    <row r="608" spans="45:49" x14ac:dyDescent="0.35">
      <c r="AS608" s="9"/>
      <c r="AT608" s="9"/>
      <c r="AU608" s="9"/>
      <c r="AV608" s="9"/>
      <c r="AW608" s="9"/>
    </row>
    <row r="609" spans="45:49" x14ac:dyDescent="0.35">
      <c r="AS609" s="9"/>
      <c r="AT609" s="9"/>
      <c r="AU609" s="9"/>
      <c r="AV609" s="9"/>
      <c r="AW609" s="9"/>
    </row>
    <row r="610" spans="45:49" x14ac:dyDescent="0.35">
      <c r="AS610" s="9"/>
      <c r="AT610" s="9"/>
      <c r="AU610" s="9"/>
      <c r="AV610" s="9"/>
      <c r="AW610" s="9"/>
    </row>
    <row r="611" spans="45:49" x14ac:dyDescent="0.35">
      <c r="AS611" s="9"/>
      <c r="AT611" s="9"/>
      <c r="AU611" s="9"/>
      <c r="AV611" s="9"/>
      <c r="AW611" s="9"/>
    </row>
    <row r="612" spans="45:49" x14ac:dyDescent="0.35">
      <c r="AS612" s="9"/>
      <c r="AT612" s="9"/>
      <c r="AU612" s="9"/>
      <c r="AV612" s="9"/>
      <c r="AW612" s="9"/>
    </row>
    <row r="613" spans="45:49" x14ac:dyDescent="0.35">
      <c r="AS613" s="9"/>
      <c r="AT613" s="9"/>
      <c r="AU613" s="9"/>
      <c r="AV613" s="9"/>
      <c r="AW613" s="9"/>
    </row>
    <row r="614" spans="45:49" x14ac:dyDescent="0.35">
      <c r="AS614" s="9"/>
      <c r="AT614" s="9"/>
      <c r="AU614" s="9"/>
      <c r="AV614" s="9"/>
      <c r="AW614" s="9"/>
    </row>
    <row r="615" spans="45:49" x14ac:dyDescent="0.35">
      <c r="AS615" s="9"/>
      <c r="AT615" s="9"/>
      <c r="AU615" s="9"/>
      <c r="AV615" s="9"/>
      <c r="AW615" s="9"/>
    </row>
    <row r="616" spans="45:49" x14ac:dyDescent="0.35">
      <c r="AS616" s="9"/>
      <c r="AT616" s="9"/>
      <c r="AU616" s="9"/>
      <c r="AV616" s="9"/>
      <c r="AW616" s="9"/>
    </row>
    <row r="617" spans="45:49" x14ac:dyDescent="0.35">
      <c r="AS617" s="9"/>
      <c r="AT617" s="9"/>
      <c r="AU617" s="9"/>
      <c r="AV617" s="9"/>
      <c r="AW617" s="9"/>
    </row>
    <row r="618" spans="45:49" x14ac:dyDescent="0.35">
      <c r="AS618" s="9"/>
      <c r="AT618" s="9"/>
      <c r="AU618" s="9"/>
      <c r="AV618" s="9"/>
      <c r="AW618" s="9"/>
    </row>
    <row r="619" spans="45:49" x14ac:dyDescent="0.35">
      <c r="AS619" s="9"/>
      <c r="AT619" s="9"/>
      <c r="AU619" s="9"/>
      <c r="AV619" s="9"/>
      <c r="AW619" s="9"/>
    </row>
    <row r="620" spans="45:49" x14ac:dyDescent="0.35">
      <c r="AS620" s="9"/>
      <c r="AT620" s="9"/>
      <c r="AU620" s="9"/>
      <c r="AV620" s="9"/>
      <c r="AW620" s="9"/>
    </row>
    <row r="621" spans="45:49" x14ac:dyDescent="0.35">
      <c r="AS621" s="9"/>
      <c r="AT621" s="9"/>
      <c r="AU621" s="9"/>
      <c r="AV621" s="9"/>
      <c r="AW621" s="9"/>
    </row>
    <row r="622" spans="45:49" x14ac:dyDescent="0.35">
      <c r="AS622" s="9"/>
      <c r="AT622" s="9"/>
      <c r="AU622" s="9"/>
      <c r="AV622" s="9"/>
      <c r="AW622" s="9"/>
    </row>
    <row r="623" spans="45:49" x14ac:dyDescent="0.35">
      <c r="AS623" s="9"/>
      <c r="AT623" s="9"/>
      <c r="AU623" s="9"/>
      <c r="AV623" s="9"/>
      <c r="AW623" s="9"/>
    </row>
    <row r="624" spans="45:49" x14ac:dyDescent="0.35">
      <c r="AS624" s="9"/>
      <c r="AT624" s="9"/>
      <c r="AU624" s="9"/>
      <c r="AV624" s="9"/>
      <c r="AW624" s="9"/>
    </row>
    <row r="625" spans="45:49" x14ac:dyDescent="0.35">
      <c r="AS625" s="9"/>
      <c r="AT625" s="9"/>
      <c r="AU625" s="9"/>
      <c r="AV625" s="9"/>
      <c r="AW625" s="9"/>
    </row>
    <row r="626" spans="45:49" x14ac:dyDescent="0.35">
      <c r="AS626" s="9"/>
      <c r="AT626" s="9"/>
      <c r="AU626" s="9"/>
      <c r="AV626" s="9"/>
      <c r="AW626" s="9"/>
    </row>
    <row r="627" spans="45:49" x14ac:dyDescent="0.35">
      <c r="AS627" s="9"/>
      <c r="AT627" s="9"/>
      <c r="AU627" s="9"/>
      <c r="AV627" s="9"/>
      <c r="AW627" s="9"/>
    </row>
    <row r="628" spans="45:49" x14ac:dyDescent="0.35">
      <c r="AS628" s="9"/>
      <c r="AT628" s="9"/>
      <c r="AU628" s="9"/>
      <c r="AV628" s="9"/>
      <c r="AW628" s="9"/>
    </row>
    <row r="629" spans="45:49" x14ac:dyDescent="0.35">
      <c r="AS629" s="9"/>
      <c r="AT629" s="9"/>
      <c r="AU629" s="9"/>
      <c r="AV629" s="9"/>
      <c r="AW629" s="9"/>
    </row>
    <row r="630" spans="45:49" x14ac:dyDescent="0.35">
      <c r="AS630" s="9"/>
      <c r="AT630" s="9"/>
      <c r="AU630" s="9"/>
      <c r="AV630" s="9"/>
      <c r="AW630" s="9"/>
    </row>
    <row r="631" spans="45:49" x14ac:dyDescent="0.35">
      <c r="AS631" s="9"/>
      <c r="AT631" s="9"/>
      <c r="AU631" s="9"/>
      <c r="AV631" s="9"/>
      <c r="AW631" s="9"/>
    </row>
    <row r="632" spans="45:49" x14ac:dyDescent="0.35">
      <c r="AS632" s="9"/>
      <c r="AT632" s="9"/>
      <c r="AU632" s="9"/>
      <c r="AV632" s="9"/>
      <c r="AW632" s="9"/>
    </row>
    <row r="633" spans="45:49" x14ac:dyDescent="0.35">
      <c r="AS633" s="9"/>
      <c r="AT633" s="9"/>
      <c r="AU633" s="9"/>
      <c r="AV633" s="9"/>
      <c r="AW633" s="9"/>
    </row>
    <row r="634" spans="45:49" x14ac:dyDescent="0.35">
      <c r="AS634" s="9"/>
      <c r="AT634" s="9"/>
      <c r="AU634" s="9"/>
      <c r="AV634" s="9"/>
      <c r="AW634" s="9"/>
    </row>
    <row r="635" spans="45:49" x14ac:dyDescent="0.35">
      <c r="AS635" s="9"/>
      <c r="AT635" s="9"/>
      <c r="AU635" s="9"/>
      <c r="AV635" s="9"/>
      <c r="AW635" s="9"/>
    </row>
    <row r="636" spans="45:49" x14ac:dyDescent="0.35">
      <c r="AS636" s="9"/>
      <c r="AT636" s="9"/>
      <c r="AU636" s="9"/>
      <c r="AV636" s="9"/>
      <c r="AW636" s="9"/>
    </row>
    <row r="637" spans="45:49" x14ac:dyDescent="0.35">
      <c r="AS637" s="9"/>
      <c r="AT637" s="9"/>
      <c r="AU637" s="9"/>
      <c r="AV637" s="9"/>
      <c r="AW637" s="9"/>
    </row>
    <row r="638" spans="45:49" x14ac:dyDescent="0.35">
      <c r="AS638" s="9"/>
      <c r="AT638" s="9"/>
      <c r="AU638" s="9"/>
      <c r="AV638" s="9"/>
      <c r="AW638" s="9"/>
    </row>
    <row r="639" spans="45:49" x14ac:dyDescent="0.35">
      <c r="AS639" s="9"/>
      <c r="AT639" s="9"/>
      <c r="AU639" s="9"/>
      <c r="AV639" s="9"/>
      <c r="AW639" s="9"/>
    </row>
    <row r="640" spans="45:49" x14ac:dyDescent="0.35">
      <c r="AS640" s="9"/>
      <c r="AT640" s="9"/>
      <c r="AU640" s="9"/>
      <c r="AV640" s="9"/>
      <c r="AW640" s="9"/>
    </row>
    <row r="641" spans="45:49" x14ac:dyDescent="0.35">
      <c r="AS641" s="9"/>
      <c r="AT641" s="9"/>
      <c r="AU641" s="9"/>
      <c r="AV641" s="9"/>
      <c r="AW641" s="9"/>
    </row>
    <row r="642" spans="45:49" x14ac:dyDescent="0.35">
      <c r="AS642" s="9"/>
      <c r="AT642" s="9"/>
      <c r="AU642" s="9"/>
      <c r="AV642" s="9"/>
      <c r="AW642" s="9"/>
    </row>
    <row r="643" spans="45:49" x14ac:dyDescent="0.35">
      <c r="AS643" s="9"/>
      <c r="AT643" s="9"/>
      <c r="AU643" s="9"/>
      <c r="AV643" s="9"/>
      <c r="AW643" s="9"/>
    </row>
    <row r="644" spans="45:49" x14ac:dyDescent="0.35">
      <c r="AS644" s="9"/>
      <c r="AT644" s="9"/>
      <c r="AU644" s="9"/>
      <c r="AV644" s="9"/>
      <c r="AW644" s="9"/>
    </row>
    <row r="645" spans="45:49" x14ac:dyDescent="0.35">
      <c r="AS645" s="9"/>
      <c r="AT645" s="9"/>
      <c r="AU645" s="9"/>
      <c r="AV645" s="9"/>
      <c r="AW645" s="9"/>
    </row>
    <row r="646" spans="45:49" x14ac:dyDescent="0.35">
      <c r="AS646" s="9"/>
      <c r="AT646" s="9"/>
      <c r="AU646" s="9"/>
      <c r="AV646" s="9"/>
      <c r="AW646" s="9"/>
    </row>
    <row r="647" spans="45:49" x14ac:dyDescent="0.35">
      <c r="AS647" s="9"/>
      <c r="AT647" s="9"/>
      <c r="AU647" s="9"/>
      <c r="AV647" s="9"/>
      <c r="AW647" s="9"/>
    </row>
    <row r="648" spans="45:49" x14ac:dyDescent="0.35">
      <c r="AS648" s="9"/>
      <c r="AT648" s="9"/>
      <c r="AU648" s="9"/>
      <c r="AV648" s="9"/>
      <c r="AW648" s="9"/>
    </row>
    <row r="649" spans="45:49" x14ac:dyDescent="0.35">
      <c r="AS649" s="9"/>
      <c r="AT649" s="9"/>
      <c r="AU649" s="9"/>
      <c r="AV649" s="9"/>
      <c r="AW649" s="9"/>
    </row>
    <row r="650" spans="45:49" x14ac:dyDescent="0.35">
      <c r="AS650" s="9"/>
      <c r="AT650" s="9"/>
      <c r="AU650" s="9"/>
      <c r="AV650" s="9"/>
      <c r="AW650" s="9"/>
    </row>
    <row r="651" spans="45:49" x14ac:dyDescent="0.35">
      <c r="AS651" s="9"/>
      <c r="AT651" s="9"/>
      <c r="AU651" s="9"/>
      <c r="AV651" s="9"/>
      <c r="AW651" s="9"/>
    </row>
    <row r="652" spans="45:49" x14ac:dyDescent="0.35">
      <c r="AS652" s="9"/>
      <c r="AT652" s="9"/>
      <c r="AU652" s="9"/>
      <c r="AV652" s="9"/>
      <c r="AW652" s="9"/>
    </row>
    <row r="653" spans="45:49" x14ac:dyDescent="0.35">
      <c r="AS653" s="9"/>
      <c r="AT653" s="9"/>
      <c r="AU653" s="9"/>
      <c r="AV653" s="9"/>
      <c r="AW653" s="9"/>
    </row>
    <row r="654" spans="45:49" x14ac:dyDescent="0.35">
      <c r="AS654" s="9"/>
      <c r="AT654" s="9"/>
      <c r="AU654" s="9"/>
      <c r="AV654" s="9"/>
      <c r="AW654" s="9"/>
    </row>
    <row r="655" spans="45:49" x14ac:dyDescent="0.35">
      <c r="AS655" s="9"/>
      <c r="AT655" s="9"/>
      <c r="AU655" s="9"/>
      <c r="AV655" s="9"/>
      <c r="AW655" s="9"/>
    </row>
    <row r="656" spans="45:49" x14ac:dyDescent="0.35">
      <c r="AS656" s="9"/>
      <c r="AT656" s="9"/>
      <c r="AU656" s="9"/>
      <c r="AV656" s="9"/>
      <c r="AW656" s="9"/>
    </row>
    <row r="657" spans="45:49" x14ac:dyDescent="0.35">
      <c r="AS657" s="9"/>
      <c r="AT657" s="9"/>
      <c r="AU657" s="9"/>
      <c r="AV657" s="9"/>
      <c r="AW657" s="9"/>
    </row>
    <row r="658" spans="45:49" x14ac:dyDescent="0.35">
      <c r="AS658" s="9"/>
      <c r="AT658" s="9"/>
      <c r="AU658" s="9"/>
      <c r="AV658" s="9"/>
      <c r="AW658" s="9"/>
    </row>
    <row r="659" spans="45:49" x14ac:dyDescent="0.35">
      <c r="AS659" s="9"/>
      <c r="AT659" s="9"/>
      <c r="AU659" s="9"/>
      <c r="AV659" s="9"/>
      <c r="AW659" s="9"/>
    </row>
    <row r="660" spans="45:49" x14ac:dyDescent="0.35">
      <c r="AS660" s="9"/>
      <c r="AT660" s="9"/>
      <c r="AU660" s="9"/>
      <c r="AV660" s="9"/>
      <c r="AW660" s="9"/>
    </row>
    <row r="661" spans="45:49" x14ac:dyDescent="0.35">
      <c r="AS661" s="9"/>
      <c r="AT661" s="9"/>
      <c r="AU661" s="9"/>
      <c r="AV661" s="9"/>
      <c r="AW661" s="9"/>
    </row>
    <row r="662" spans="45:49" x14ac:dyDescent="0.35">
      <c r="AS662" s="9"/>
      <c r="AT662" s="9"/>
      <c r="AU662" s="9"/>
      <c r="AV662" s="9"/>
      <c r="AW662" s="9"/>
    </row>
    <row r="663" spans="45:49" x14ac:dyDescent="0.35">
      <c r="AS663" s="9"/>
      <c r="AT663" s="9"/>
      <c r="AU663" s="9"/>
      <c r="AV663" s="9"/>
      <c r="AW663" s="9"/>
    </row>
    <row r="664" spans="45:49" x14ac:dyDescent="0.35">
      <c r="AS664" s="9"/>
      <c r="AT664" s="9"/>
      <c r="AU664" s="9"/>
      <c r="AV664" s="9"/>
      <c r="AW664" s="9"/>
    </row>
    <row r="665" spans="45:49" x14ac:dyDescent="0.35">
      <c r="AS665" s="9"/>
      <c r="AT665" s="9"/>
      <c r="AU665" s="9"/>
      <c r="AV665" s="9"/>
      <c r="AW665" s="9"/>
    </row>
    <row r="666" spans="45:49" x14ac:dyDescent="0.35">
      <c r="AS666" s="9"/>
      <c r="AT666" s="9"/>
      <c r="AU666" s="9"/>
      <c r="AV666" s="9"/>
      <c r="AW666" s="9"/>
    </row>
    <row r="667" spans="45:49" x14ac:dyDescent="0.35">
      <c r="AS667" s="9"/>
      <c r="AT667" s="9"/>
      <c r="AU667" s="9"/>
      <c r="AV667" s="9"/>
      <c r="AW667" s="9"/>
    </row>
    <row r="668" spans="45:49" x14ac:dyDescent="0.35">
      <c r="AS668" s="9"/>
      <c r="AT668" s="9"/>
      <c r="AU668" s="9"/>
      <c r="AV668" s="9"/>
      <c r="AW668" s="9"/>
    </row>
    <row r="669" spans="45:49" x14ac:dyDescent="0.35">
      <c r="AS669" s="9"/>
      <c r="AT669" s="9"/>
      <c r="AU669" s="9"/>
      <c r="AV669" s="9"/>
      <c r="AW669" s="9"/>
    </row>
    <row r="670" spans="45:49" x14ac:dyDescent="0.35">
      <c r="AS670" s="9"/>
      <c r="AT670" s="9"/>
      <c r="AU670" s="9"/>
      <c r="AV670" s="9"/>
      <c r="AW670" s="9"/>
    </row>
    <row r="671" spans="45:49" x14ac:dyDescent="0.35">
      <c r="AS671" s="9"/>
      <c r="AT671" s="9"/>
      <c r="AU671" s="9"/>
      <c r="AV671" s="9"/>
      <c r="AW671" s="9"/>
    </row>
    <row r="672" spans="45:49" x14ac:dyDescent="0.35">
      <c r="AS672" s="9"/>
      <c r="AT672" s="9"/>
      <c r="AU672" s="9"/>
      <c r="AV672" s="9"/>
      <c r="AW672" s="9"/>
    </row>
    <row r="673" spans="45:49" x14ac:dyDescent="0.35">
      <c r="AS673" s="9"/>
      <c r="AT673" s="9"/>
      <c r="AU673" s="9"/>
      <c r="AV673" s="9"/>
      <c r="AW673" s="9"/>
    </row>
    <row r="674" spans="45:49" x14ac:dyDescent="0.35">
      <c r="AS674" s="9"/>
      <c r="AT674" s="9"/>
      <c r="AU674" s="9"/>
      <c r="AV674" s="9"/>
      <c r="AW674" s="9"/>
    </row>
    <row r="675" spans="45:49" x14ac:dyDescent="0.35">
      <c r="AS675" s="9"/>
      <c r="AT675" s="9"/>
      <c r="AU675" s="9"/>
      <c r="AV675" s="9"/>
      <c r="AW675" s="9"/>
    </row>
    <row r="676" spans="45:49" x14ac:dyDescent="0.35">
      <c r="AS676" s="9"/>
      <c r="AT676" s="9"/>
      <c r="AU676" s="9"/>
      <c r="AV676" s="9"/>
      <c r="AW676" s="9"/>
    </row>
    <row r="677" spans="45:49" x14ac:dyDescent="0.35">
      <c r="AS677" s="9"/>
      <c r="AT677" s="9"/>
      <c r="AU677" s="9"/>
      <c r="AV677" s="9"/>
      <c r="AW677" s="9"/>
    </row>
    <row r="678" spans="45:49" x14ac:dyDescent="0.35">
      <c r="AS678" s="9"/>
      <c r="AT678" s="9"/>
      <c r="AU678" s="9"/>
      <c r="AV678" s="9"/>
      <c r="AW678" s="9"/>
    </row>
    <row r="679" spans="45:49" x14ac:dyDescent="0.35">
      <c r="AS679" s="9"/>
      <c r="AT679" s="9"/>
      <c r="AU679" s="9"/>
      <c r="AV679" s="9"/>
      <c r="AW679" s="9"/>
    </row>
    <row r="680" spans="45:49" x14ac:dyDescent="0.35">
      <c r="AS680" s="9"/>
      <c r="AT680" s="9"/>
      <c r="AU680" s="9"/>
      <c r="AV680" s="9"/>
      <c r="AW680" s="9"/>
    </row>
    <row r="681" spans="45:49" x14ac:dyDescent="0.35">
      <c r="AS681" s="9"/>
      <c r="AT681" s="9"/>
      <c r="AU681" s="9"/>
      <c r="AV681" s="9"/>
      <c r="AW681" s="9"/>
    </row>
    <row r="682" spans="45:49" x14ac:dyDescent="0.35">
      <c r="AS682" s="9"/>
      <c r="AT682" s="9"/>
      <c r="AU682" s="9"/>
      <c r="AV682" s="9"/>
      <c r="AW682" s="9"/>
    </row>
    <row r="683" spans="45:49" x14ac:dyDescent="0.35">
      <c r="AS683" s="9"/>
      <c r="AT683" s="9"/>
      <c r="AU683" s="9"/>
      <c r="AV683" s="9"/>
      <c r="AW683" s="9"/>
    </row>
    <row r="684" spans="45:49" x14ac:dyDescent="0.35">
      <c r="AS684" s="9"/>
      <c r="AT684" s="9"/>
      <c r="AU684" s="9"/>
      <c r="AV684" s="9"/>
      <c r="AW684" s="9"/>
    </row>
    <row r="685" spans="45:49" x14ac:dyDescent="0.35">
      <c r="AS685" s="9"/>
      <c r="AT685" s="9"/>
      <c r="AU685" s="9"/>
      <c r="AV685" s="9"/>
      <c r="AW685" s="9"/>
    </row>
    <row r="686" spans="45:49" x14ac:dyDescent="0.35">
      <c r="AS686" s="9"/>
      <c r="AT686" s="9"/>
      <c r="AU686" s="9"/>
      <c r="AV686" s="9"/>
      <c r="AW686" s="9"/>
    </row>
    <row r="687" spans="45:49" x14ac:dyDescent="0.35">
      <c r="AS687" s="9"/>
      <c r="AT687" s="9"/>
      <c r="AU687" s="9"/>
      <c r="AV687" s="9"/>
      <c r="AW687" s="9"/>
    </row>
    <row r="688" spans="45:49" x14ac:dyDescent="0.35">
      <c r="AS688" s="9"/>
      <c r="AT688" s="9"/>
      <c r="AU688" s="9"/>
      <c r="AV688" s="9"/>
      <c r="AW688" s="9"/>
    </row>
    <row r="689" spans="45:49" x14ac:dyDescent="0.35">
      <c r="AS689" s="9"/>
      <c r="AT689" s="9"/>
      <c r="AU689" s="9"/>
      <c r="AV689" s="9"/>
      <c r="AW689" s="9"/>
    </row>
    <row r="690" spans="45:49" x14ac:dyDescent="0.35">
      <c r="AS690" s="9"/>
      <c r="AT690" s="9"/>
      <c r="AU690" s="9"/>
      <c r="AV690" s="9"/>
      <c r="AW690" s="9"/>
    </row>
    <row r="691" spans="45:49" x14ac:dyDescent="0.35">
      <c r="AS691" s="9"/>
      <c r="AT691" s="9"/>
      <c r="AU691" s="9"/>
      <c r="AV691" s="9"/>
      <c r="AW691" s="9"/>
    </row>
    <row r="692" spans="45:49" x14ac:dyDescent="0.35">
      <c r="AS692" s="9"/>
      <c r="AT692" s="9"/>
      <c r="AU692" s="9"/>
      <c r="AV692" s="9"/>
      <c r="AW692" s="9"/>
    </row>
    <row r="693" spans="45:49" x14ac:dyDescent="0.35">
      <c r="AS693" s="9"/>
      <c r="AT693" s="9"/>
      <c r="AU693" s="9"/>
      <c r="AV693" s="9"/>
      <c r="AW693" s="9"/>
    </row>
    <row r="694" spans="45:49" x14ac:dyDescent="0.35">
      <c r="AS694" s="9"/>
      <c r="AT694" s="9"/>
      <c r="AU694" s="9"/>
      <c r="AV694" s="9"/>
      <c r="AW694" s="9"/>
    </row>
    <row r="695" spans="45:49" x14ac:dyDescent="0.35">
      <c r="AS695" s="9"/>
      <c r="AT695" s="9"/>
      <c r="AU695" s="9"/>
      <c r="AV695" s="9"/>
      <c r="AW695" s="9"/>
    </row>
    <row r="696" spans="45:49" x14ac:dyDescent="0.35">
      <c r="AS696" s="9"/>
      <c r="AT696" s="9"/>
      <c r="AU696" s="9"/>
      <c r="AV696" s="9"/>
      <c r="AW696" s="9"/>
    </row>
    <row r="697" spans="45:49" x14ac:dyDescent="0.35">
      <c r="AS697" s="9"/>
      <c r="AT697" s="9"/>
      <c r="AU697" s="9"/>
      <c r="AV697" s="9"/>
      <c r="AW697" s="9"/>
    </row>
    <row r="698" spans="45:49" x14ac:dyDescent="0.35">
      <c r="AS698" s="9"/>
      <c r="AT698" s="9"/>
      <c r="AU698" s="9"/>
      <c r="AV698" s="9"/>
      <c r="AW698" s="9"/>
    </row>
    <row r="699" spans="45:49" x14ac:dyDescent="0.35">
      <c r="AS699" s="9"/>
      <c r="AT699" s="9"/>
      <c r="AU699" s="9"/>
      <c r="AV699" s="9"/>
      <c r="AW699" s="9"/>
    </row>
    <row r="700" spans="45:49" x14ac:dyDescent="0.35">
      <c r="AS700" s="9"/>
      <c r="AT700" s="9"/>
      <c r="AU700" s="9"/>
      <c r="AV700" s="9"/>
      <c r="AW700" s="9"/>
    </row>
    <row r="701" spans="45:49" x14ac:dyDescent="0.35">
      <c r="AS701" s="9"/>
      <c r="AT701" s="9"/>
      <c r="AU701" s="9"/>
      <c r="AV701" s="9"/>
      <c r="AW701" s="9"/>
    </row>
    <row r="702" spans="45:49" x14ac:dyDescent="0.35">
      <c r="AS702" s="9"/>
      <c r="AT702" s="9"/>
      <c r="AU702" s="9"/>
      <c r="AV702" s="9"/>
      <c r="AW702" s="9"/>
    </row>
    <row r="703" spans="45:49" x14ac:dyDescent="0.35">
      <c r="AS703" s="9"/>
      <c r="AT703" s="9"/>
      <c r="AU703" s="9"/>
      <c r="AV703" s="9"/>
      <c r="AW703" s="9"/>
    </row>
    <row r="704" spans="45:49" x14ac:dyDescent="0.35">
      <c r="AS704" s="9"/>
      <c r="AT704" s="9"/>
      <c r="AU704" s="9"/>
      <c r="AV704" s="9"/>
      <c r="AW704" s="9"/>
    </row>
    <row r="705" spans="45:49" x14ac:dyDescent="0.35">
      <c r="AS705" s="9"/>
      <c r="AT705" s="9"/>
      <c r="AU705" s="9"/>
      <c r="AV705" s="9"/>
      <c r="AW705" s="9"/>
    </row>
    <row r="706" spans="45:49" x14ac:dyDescent="0.35">
      <c r="AS706" s="9"/>
      <c r="AT706" s="9"/>
      <c r="AU706" s="9"/>
      <c r="AV706" s="9"/>
      <c r="AW706" s="9"/>
    </row>
    <row r="707" spans="45:49" x14ac:dyDescent="0.35">
      <c r="AS707" s="9"/>
      <c r="AT707" s="9"/>
      <c r="AU707" s="9"/>
      <c r="AV707" s="9"/>
      <c r="AW707" s="9"/>
    </row>
    <row r="708" spans="45:49" x14ac:dyDescent="0.35">
      <c r="AS708" s="9"/>
      <c r="AT708" s="9"/>
      <c r="AU708" s="9"/>
      <c r="AV708" s="9"/>
      <c r="AW708" s="9"/>
    </row>
    <row r="709" spans="45:49" x14ac:dyDescent="0.35">
      <c r="AS709" s="9"/>
      <c r="AT709" s="9"/>
      <c r="AU709" s="9"/>
      <c r="AV709" s="9"/>
      <c r="AW709" s="9"/>
    </row>
    <row r="710" spans="45:49" x14ac:dyDescent="0.35">
      <c r="AS710" s="9"/>
      <c r="AT710" s="9"/>
      <c r="AU710" s="9"/>
      <c r="AV710" s="9"/>
      <c r="AW710" s="9"/>
    </row>
    <row r="711" spans="45:49" x14ac:dyDescent="0.35">
      <c r="AS711" s="9"/>
      <c r="AT711" s="9"/>
      <c r="AU711" s="9"/>
      <c r="AV711" s="9"/>
      <c r="AW711" s="9"/>
    </row>
    <row r="712" spans="45:49" x14ac:dyDescent="0.35">
      <c r="AS712" s="9"/>
      <c r="AT712" s="9"/>
      <c r="AU712" s="9"/>
      <c r="AV712" s="9"/>
      <c r="AW712" s="9"/>
    </row>
    <row r="713" spans="45:49" x14ac:dyDescent="0.35">
      <c r="AS713" s="9"/>
      <c r="AT713" s="9"/>
      <c r="AU713" s="9"/>
      <c r="AV713" s="9"/>
      <c r="AW713" s="9"/>
    </row>
    <row r="714" spans="45:49" x14ac:dyDescent="0.35">
      <c r="AS714" s="9"/>
      <c r="AT714" s="9"/>
      <c r="AU714" s="9"/>
      <c r="AV714" s="9"/>
      <c r="AW714" s="9"/>
    </row>
    <row r="715" spans="45:49" x14ac:dyDescent="0.35">
      <c r="AS715" s="9"/>
      <c r="AT715" s="9"/>
      <c r="AU715" s="9"/>
      <c r="AV715" s="9"/>
      <c r="AW715" s="9"/>
    </row>
    <row r="716" spans="45:49" x14ac:dyDescent="0.35">
      <c r="AS716" s="9"/>
      <c r="AT716" s="9"/>
      <c r="AU716" s="9"/>
      <c r="AV716" s="9"/>
      <c r="AW716" s="9"/>
    </row>
    <row r="717" spans="45:49" x14ac:dyDescent="0.35">
      <c r="AS717" s="9"/>
      <c r="AT717" s="9"/>
      <c r="AU717" s="9"/>
      <c r="AV717" s="9"/>
      <c r="AW717" s="9"/>
    </row>
    <row r="718" spans="45:49" x14ac:dyDescent="0.35">
      <c r="AS718" s="9"/>
      <c r="AT718" s="9"/>
      <c r="AU718" s="9"/>
      <c r="AV718" s="9"/>
      <c r="AW718" s="9"/>
    </row>
    <row r="719" spans="45:49" x14ac:dyDescent="0.35">
      <c r="AS719" s="9"/>
      <c r="AT719" s="9"/>
      <c r="AU719" s="9"/>
      <c r="AV719" s="9"/>
      <c r="AW719" s="9"/>
    </row>
    <row r="720" spans="45:49" x14ac:dyDescent="0.35">
      <c r="AS720" s="9"/>
      <c r="AT720" s="9"/>
      <c r="AU720" s="9"/>
      <c r="AV720" s="9"/>
      <c r="AW720" s="9"/>
    </row>
    <row r="721" spans="45:49" x14ac:dyDescent="0.35">
      <c r="AS721" s="9"/>
      <c r="AT721" s="9"/>
      <c r="AU721" s="9"/>
      <c r="AV721" s="9"/>
      <c r="AW721" s="9"/>
    </row>
    <row r="722" spans="45:49" x14ac:dyDescent="0.35">
      <c r="AS722" s="9"/>
      <c r="AT722" s="9"/>
      <c r="AU722" s="9"/>
      <c r="AV722" s="9"/>
      <c r="AW722" s="9"/>
    </row>
    <row r="723" spans="45:49" x14ac:dyDescent="0.35">
      <c r="AS723" s="9"/>
      <c r="AT723" s="9"/>
      <c r="AU723" s="9"/>
      <c r="AV723" s="9"/>
      <c r="AW723" s="9"/>
    </row>
    <row r="724" spans="45:49" x14ac:dyDescent="0.35">
      <c r="AS724" s="9"/>
      <c r="AT724" s="9"/>
      <c r="AU724" s="9"/>
      <c r="AV724" s="9"/>
      <c r="AW724" s="9"/>
    </row>
    <row r="725" spans="45:49" x14ac:dyDescent="0.35">
      <c r="AS725" s="9"/>
      <c r="AT725" s="9"/>
      <c r="AU725" s="9"/>
      <c r="AV725" s="9"/>
      <c r="AW725" s="9"/>
    </row>
    <row r="726" spans="45:49" x14ac:dyDescent="0.35">
      <c r="AS726" s="9"/>
      <c r="AT726" s="9"/>
      <c r="AU726" s="9"/>
      <c r="AV726" s="9"/>
      <c r="AW726" s="9"/>
    </row>
    <row r="727" spans="45:49" x14ac:dyDescent="0.35">
      <c r="AS727" s="9"/>
      <c r="AT727" s="9"/>
      <c r="AU727" s="9"/>
      <c r="AV727" s="9"/>
      <c r="AW727" s="9"/>
    </row>
    <row r="728" spans="45:49" x14ac:dyDescent="0.35">
      <c r="AS728" s="9"/>
      <c r="AT728" s="9"/>
      <c r="AU728" s="9"/>
      <c r="AV728" s="9"/>
      <c r="AW728" s="9"/>
    </row>
    <row r="729" spans="45:49" x14ac:dyDescent="0.35">
      <c r="AS729" s="9"/>
      <c r="AT729" s="9"/>
      <c r="AU729" s="9"/>
      <c r="AV729" s="9"/>
      <c r="AW729" s="9"/>
    </row>
    <row r="730" spans="45:49" x14ac:dyDescent="0.35">
      <c r="AS730" s="9"/>
      <c r="AT730" s="9"/>
      <c r="AU730" s="9"/>
      <c r="AV730" s="9"/>
      <c r="AW730" s="9"/>
    </row>
    <row r="731" spans="45:49" x14ac:dyDescent="0.35">
      <c r="AS731" s="9"/>
      <c r="AT731" s="9"/>
      <c r="AU731" s="9"/>
      <c r="AV731" s="9"/>
      <c r="AW731" s="9"/>
    </row>
    <row r="732" spans="45:49" x14ac:dyDescent="0.35">
      <c r="AS732" s="9"/>
      <c r="AT732" s="9"/>
      <c r="AU732" s="9"/>
      <c r="AV732" s="9"/>
      <c r="AW732" s="9"/>
    </row>
    <row r="733" spans="45:49" x14ac:dyDescent="0.35">
      <c r="AS733" s="9"/>
      <c r="AT733" s="9"/>
      <c r="AU733" s="9"/>
      <c r="AV733" s="9"/>
      <c r="AW733" s="9"/>
    </row>
    <row r="734" spans="45:49" x14ac:dyDescent="0.35">
      <c r="AS734" s="9"/>
      <c r="AT734" s="9"/>
      <c r="AU734" s="9"/>
      <c r="AV734" s="9"/>
      <c r="AW734" s="9"/>
    </row>
    <row r="735" spans="45:49" x14ac:dyDescent="0.35">
      <c r="AS735" s="9"/>
      <c r="AT735" s="9"/>
      <c r="AU735" s="9"/>
      <c r="AV735" s="9"/>
      <c r="AW735" s="9"/>
    </row>
    <row r="736" spans="45:49" x14ac:dyDescent="0.35">
      <c r="AS736" s="9"/>
      <c r="AT736" s="9"/>
      <c r="AU736" s="9"/>
      <c r="AV736" s="9"/>
      <c r="AW736" s="9"/>
    </row>
    <row r="737" spans="45:49" x14ac:dyDescent="0.35">
      <c r="AS737" s="9"/>
      <c r="AT737" s="9"/>
      <c r="AU737" s="9"/>
      <c r="AV737" s="9"/>
      <c r="AW737" s="9"/>
    </row>
    <row r="738" spans="45:49" x14ac:dyDescent="0.35">
      <c r="AS738" s="9"/>
      <c r="AT738" s="9"/>
      <c r="AU738" s="9"/>
      <c r="AV738" s="9"/>
      <c r="AW738" s="9"/>
    </row>
    <row r="739" spans="45:49" x14ac:dyDescent="0.35">
      <c r="AS739" s="9"/>
      <c r="AT739" s="9"/>
      <c r="AU739" s="9"/>
      <c r="AV739" s="9"/>
      <c r="AW739" s="9"/>
    </row>
    <row r="740" spans="45:49" x14ac:dyDescent="0.35">
      <c r="AS740" s="9"/>
      <c r="AT740" s="9"/>
      <c r="AU740" s="9"/>
      <c r="AV740" s="9"/>
      <c r="AW740" s="9"/>
    </row>
    <row r="741" spans="45:49" x14ac:dyDescent="0.35">
      <c r="AS741" s="9"/>
      <c r="AT741" s="9"/>
      <c r="AU741" s="9"/>
      <c r="AV741" s="9"/>
      <c r="AW741" s="9"/>
    </row>
    <row r="742" spans="45:49" x14ac:dyDescent="0.35">
      <c r="AS742" s="9"/>
      <c r="AT742" s="9"/>
      <c r="AU742" s="9"/>
      <c r="AV742" s="9"/>
      <c r="AW742" s="9"/>
    </row>
    <row r="743" spans="45:49" x14ac:dyDescent="0.35">
      <c r="AS743" s="9"/>
      <c r="AT743" s="9"/>
      <c r="AU743" s="9"/>
      <c r="AV743" s="9"/>
      <c r="AW743" s="9"/>
    </row>
    <row r="744" spans="45:49" x14ac:dyDescent="0.35">
      <c r="AS744" s="9"/>
      <c r="AT744" s="9"/>
      <c r="AU744" s="9"/>
      <c r="AV744" s="9"/>
      <c r="AW744" s="9"/>
    </row>
    <row r="745" spans="45:49" x14ac:dyDescent="0.35">
      <c r="AS745" s="9"/>
      <c r="AT745" s="9"/>
      <c r="AU745" s="9"/>
      <c r="AV745" s="9"/>
      <c r="AW745" s="9"/>
    </row>
    <row r="746" spans="45:49" x14ac:dyDescent="0.35">
      <c r="AS746" s="9"/>
      <c r="AT746" s="9"/>
      <c r="AU746" s="9"/>
      <c r="AV746" s="9"/>
      <c r="AW746" s="9"/>
    </row>
    <row r="747" spans="45:49" x14ac:dyDescent="0.35">
      <c r="AS747" s="9"/>
      <c r="AT747" s="9"/>
      <c r="AU747" s="9"/>
      <c r="AV747" s="9"/>
      <c r="AW747" s="9"/>
    </row>
    <row r="748" spans="45:49" x14ac:dyDescent="0.35">
      <c r="AS748" s="9"/>
      <c r="AT748" s="9"/>
      <c r="AU748" s="9"/>
      <c r="AV748" s="9"/>
      <c r="AW748" s="9"/>
    </row>
    <row r="749" spans="45:49" x14ac:dyDescent="0.35">
      <c r="AS749" s="9"/>
      <c r="AT749" s="9"/>
      <c r="AU749" s="9"/>
      <c r="AV749" s="9"/>
      <c r="AW749" s="9"/>
    </row>
    <row r="750" spans="45:49" x14ac:dyDescent="0.35">
      <c r="AS750" s="9"/>
      <c r="AT750" s="9"/>
      <c r="AU750" s="9"/>
      <c r="AV750" s="9"/>
      <c r="AW750" s="9"/>
    </row>
    <row r="751" spans="45:49" x14ac:dyDescent="0.35">
      <c r="AS751" s="9"/>
      <c r="AT751" s="9"/>
      <c r="AU751" s="9"/>
      <c r="AV751" s="9"/>
      <c r="AW751" s="9"/>
    </row>
    <row r="752" spans="45:49" x14ac:dyDescent="0.35">
      <c r="AS752" s="9"/>
      <c r="AT752" s="9"/>
      <c r="AU752" s="9"/>
      <c r="AV752" s="9"/>
      <c r="AW752" s="9"/>
    </row>
    <row r="753" spans="45:49" x14ac:dyDescent="0.35">
      <c r="AS753" s="9"/>
      <c r="AT753" s="9"/>
      <c r="AU753" s="9"/>
      <c r="AV753" s="9"/>
      <c r="AW753" s="9"/>
    </row>
    <row r="754" spans="45:49" x14ac:dyDescent="0.35">
      <c r="AS754" s="9"/>
      <c r="AT754" s="9"/>
      <c r="AU754" s="9"/>
      <c r="AV754" s="9"/>
      <c r="AW754" s="9"/>
    </row>
    <row r="755" spans="45:49" x14ac:dyDescent="0.35">
      <c r="AS755" s="9"/>
      <c r="AT755" s="9"/>
      <c r="AU755" s="9"/>
      <c r="AV755" s="9"/>
      <c r="AW755" s="9"/>
    </row>
    <row r="756" spans="45:49" x14ac:dyDescent="0.35">
      <c r="AS756" s="9"/>
      <c r="AT756" s="9"/>
      <c r="AU756" s="9"/>
      <c r="AV756" s="9"/>
      <c r="AW756" s="9"/>
    </row>
    <row r="757" spans="45:49" x14ac:dyDescent="0.35">
      <c r="AS757" s="9"/>
      <c r="AT757" s="9"/>
      <c r="AU757" s="9"/>
      <c r="AV757" s="9"/>
      <c r="AW757" s="9"/>
    </row>
    <row r="758" spans="45:49" x14ac:dyDescent="0.35">
      <c r="AS758" s="9"/>
      <c r="AT758" s="9"/>
      <c r="AU758" s="9"/>
      <c r="AV758" s="9"/>
      <c r="AW758" s="9"/>
    </row>
    <row r="759" spans="45:49" x14ac:dyDescent="0.35">
      <c r="AS759" s="9"/>
      <c r="AT759" s="9"/>
      <c r="AU759" s="9"/>
      <c r="AV759" s="9"/>
      <c r="AW759" s="9"/>
    </row>
    <row r="760" spans="45:49" x14ac:dyDescent="0.35">
      <c r="AS760" s="9"/>
      <c r="AT760" s="9"/>
      <c r="AU760" s="9"/>
      <c r="AV760" s="9"/>
      <c r="AW760" s="9"/>
    </row>
    <row r="761" spans="45:49" x14ac:dyDescent="0.35">
      <c r="AS761" s="9"/>
      <c r="AT761" s="9"/>
      <c r="AU761" s="9"/>
      <c r="AV761" s="9"/>
      <c r="AW761" s="9"/>
    </row>
    <row r="762" spans="45:49" x14ac:dyDescent="0.35">
      <c r="AS762" s="9"/>
      <c r="AT762" s="9"/>
      <c r="AU762" s="9"/>
      <c r="AV762" s="9"/>
      <c r="AW762" s="9"/>
    </row>
    <row r="763" spans="45:49" x14ac:dyDescent="0.35">
      <c r="AS763" s="9"/>
      <c r="AT763" s="9"/>
      <c r="AU763" s="9"/>
      <c r="AV763" s="9"/>
      <c r="AW763" s="9"/>
    </row>
    <row r="764" spans="45:49" x14ac:dyDescent="0.35">
      <c r="AS764" s="9"/>
      <c r="AT764" s="9"/>
      <c r="AU764" s="9"/>
      <c r="AV764" s="9"/>
      <c r="AW764" s="9"/>
    </row>
    <row r="765" spans="45:49" x14ac:dyDescent="0.35">
      <c r="AS765" s="9"/>
      <c r="AT765" s="9"/>
      <c r="AU765" s="9"/>
      <c r="AV765" s="9"/>
      <c r="AW765" s="9"/>
    </row>
    <row r="766" spans="45:49" x14ac:dyDescent="0.35">
      <c r="AS766" s="9"/>
      <c r="AT766" s="9"/>
      <c r="AU766" s="9"/>
      <c r="AV766" s="9"/>
      <c r="AW766" s="9"/>
    </row>
    <row r="767" spans="45:49" x14ac:dyDescent="0.35">
      <c r="AS767" s="9"/>
      <c r="AT767" s="9"/>
      <c r="AU767" s="9"/>
      <c r="AV767" s="9"/>
      <c r="AW767" s="9"/>
    </row>
    <row r="768" spans="45:49" x14ac:dyDescent="0.35">
      <c r="AS768" s="9"/>
      <c r="AT768" s="9"/>
      <c r="AU768" s="9"/>
      <c r="AV768" s="9"/>
      <c r="AW768" s="9"/>
    </row>
    <row r="769" spans="45:49" x14ac:dyDescent="0.35">
      <c r="AS769" s="9"/>
      <c r="AT769" s="9"/>
      <c r="AU769" s="9"/>
      <c r="AV769" s="9"/>
      <c r="AW769" s="9"/>
    </row>
    <row r="770" spans="45:49" x14ac:dyDescent="0.35">
      <c r="AS770" s="9"/>
      <c r="AT770" s="9"/>
      <c r="AU770" s="9"/>
      <c r="AV770" s="9"/>
      <c r="AW770" s="9"/>
    </row>
    <row r="771" spans="45:49" x14ac:dyDescent="0.35">
      <c r="AS771" s="9"/>
      <c r="AT771" s="9"/>
      <c r="AU771" s="9"/>
      <c r="AV771" s="9"/>
      <c r="AW771" s="9"/>
    </row>
    <row r="772" spans="45:49" x14ac:dyDescent="0.35">
      <c r="AS772" s="9"/>
      <c r="AT772" s="9"/>
      <c r="AU772" s="9"/>
      <c r="AV772" s="9"/>
      <c r="AW772" s="9"/>
    </row>
    <row r="773" spans="45:49" x14ac:dyDescent="0.35">
      <c r="AS773" s="9"/>
      <c r="AT773" s="9"/>
      <c r="AU773" s="9"/>
      <c r="AV773" s="9"/>
      <c r="AW773" s="9"/>
    </row>
    <row r="774" spans="45:49" x14ac:dyDescent="0.35">
      <c r="AS774" s="9"/>
      <c r="AT774" s="9"/>
      <c r="AU774" s="9"/>
      <c r="AV774" s="9"/>
      <c r="AW774" s="9"/>
    </row>
    <row r="775" spans="45:49" x14ac:dyDescent="0.35">
      <c r="AS775" s="9"/>
      <c r="AT775" s="9"/>
      <c r="AU775" s="9"/>
      <c r="AV775" s="9"/>
      <c r="AW775" s="9"/>
    </row>
    <row r="776" spans="45:49" x14ac:dyDescent="0.35">
      <c r="AS776" s="9"/>
      <c r="AT776" s="9"/>
      <c r="AU776" s="9"/>
      <c r="AV776" s="9"/>
      <c r="AW776" s="9"/>
    </row>
    <row r="777" spans="45:49" x14ac:dyDescent="0.35">
      <c r="AS777" s="9"/>
      <c r="AT777" s="9"/>
      <c r="AU777" s="9"/>
      <c r="AV777" s="9"/>
      <c r="AW777" s="9"/>
    </row>
    <row r="778" spans="45:49" x14ac:dyDescent="0.35">
      <c r="AS778" s="9"/>
      <c r="AT778" s="9"/>
      <c r="AU778" s="9"/>
      <c r="AV778" s="9"/>
      <c r="AW778" s="9"/>
    </row>
    <row r="779" spans="45:49" x14ac:dyDescent="0.35">
      <c r="AS779" s="9"/>
      <c r="AT779" s="9"/>
      <c r="AU779" s="9"/>
      <c r="AV779" s="9"/>
      <c r="AW779" s="9"/>
    </row>
    <row r="780" spans="45:49" x14ac:dyDescent="0.35">
      <c r="AS780" s="9"/>
      <c r="AT780" s="9"/>
      <c r="AU780" s="9"/>
      <c r="AV780" s="9"/>
      <c r="AW780" s="9"/>
    </row>
    <row r="781" spans="45:49" x14ac:dyDescent="0.35">
      <c r="AS781" s="9"/>
      <c r="AT781" s="9"/>
      <c r="AU781" s="9"/>
      <c r="AV781" s="9"/>
      <c r="AW781" s="9"/>
    </row>
    <row r="782" spans="45:49" x14ac:dyDescent="0.35">
      <c r="AS782" s="9"/>
      <c r="AT782" s="9"/>
      <c r="AU782" s="9"/>
      <c r="AV782" s="9"/>
      <c r="AW782" s="9"/>
    </row>
    <row r="783" spans="45:49" x14ac:dyDescent="0.35">
      <c r="AS783" s="9"/>
      <c r="AT783" s="9"/>
      <c r="AU783" s="9"/>
      <c r="AV783" s="9"/>
      <c r="AW783" s="9"/>
    </row>
    <row r="784" spans="45:49" x14ac:dyDescent="0.35">
      <c r="AS784" s="9"/>
      <c r="AT784" s="9"/>
      <c r="AU784" s="9"/>
      <c r="AV784" s="9"/>
      <c r="AW784" s="9"/>
    </row>
    <row r="785" spans="45:49" x14ac:dyDescent="0.35">
      <c r="AS785" s="9"/>
      <c r="AT785" s="9"/>
      <c r="AU785" s="9"/>
      <c r="AV785" s="9"/>
      <c r="AW785" s="9"/>
    </row>
    <row r="786" spans="45:49" x14ac:dyDescent="0.35">
      <c r="AS786" s="9"/>
      <c r="AT786" s="9"/>
      <c r="AU786" s="9"/>
      <c r="AV786" s="9"/>
      <c r="AW786" s="9"/>
    </row>
    <row r="787" spans="45:49" x14ac:dyDescent="0.35">
      <c r="AS787" s="9"/>
      <c r="AT787" s="9"/>
      <c r="AU787" s="9"/>
      <c r="AV787" s="9"/>
      <c r="AW787" s="9"/>
    </row>
    <row r="788" spans="45:49" x14ac:dyDescent="0.35">
      <c r="AS788" s="9"/>
      <c r="AT788" s="9"/>
      <c r="AU788" s="9"/>
      <c r="AV788" s="9"/>
      <c r="AW788" s="9"/>
    </row>
    <row r="789" spans="45:49" x14ac:dyDescent="0.35">
      <c r="AS789" s="9"/>
      <c r="AT789" s="9"/>
      <c r="AU789" s="9"/>
      <c r="AV789" s="9"/>
      <c r="AW789" s="9"/>
    </row>
    <row r="790" spans="45:49" x14ac:dyDescent="0.35">
      <c r="AS790" s="9"/>
      <c r="AT790" s="9"/>
      <c r="AU790" s="9"/>
      <c r="AV790" s="9"/>
      <c r="AW790" s="9"/>
    </row>
    <row r="791" spans="45:49" x14ac:dyDescent="0.35">
      <c r="AS791" s="9"/>
      <c r="AT791" s="9"/>
      <c r="AU791" s="9"/>
      <c r="AV791" s="9"/>
      <c r="AW791" s="9"/>
    </row>
    <row r="792" spans="45:49" x14ac:dyDescent="0.35">
      <c r="AS792" s="9"/>
      <c r="AT792" s="9"/>
      <c r="AU792" s="9"/>
      <c r="AV792" s="9"/>
      <c r="AW792" s="9"/>
    </row>
    <row r="793" spans="45:49" x14ac:dyDescent="0.35">
      <c r="AS793" s="9"/>
      <c r="AT793" s="9"/>
      <c r="AU793" s="9"/>
      <c r="AV793" s="9"/>
      <c r="AW793" s="9"/>
    </row>
    <row r="794" spans="45:49" x14ac:dyDescent="0.35">
      <c r="AS794" s="9"/>
      <c r="AT794" s="9"/>
      <c r="AU794" s="9"/>
      <c r="AV794" s="9"/>
      <c r="AW794" s="9"/>
    </row>
    <row r="795" spans="45:49" x14ac:dyDescent="0.35">
      <c r="AS795" s="9"/>
      <c r="AT795" s="9"/>
      <c r="AU795" s="9"/>
      <c r="AV795" s="9"/>
      <c r="AW795" s="9"/>
    </row>
    <row r="796" spans="45:49" x14ac:dyDescent="0.35">
      <c r="AS796" s="9"/>
      <c r="AT796" s="9"/>
      <c r="AU796" s="9"/>
      <c r="AV796" s="9"/>
      <c r="AW796" s="9"/>
    </row>
    <row r="797" spans="45:49" x14ac:dyDescent="0.35">
      <c r="AS797" s="9"/>
      <c r="AT797" s="9"/>
      <c r="AU797" s="9"/>
      <c r="AV797" s="9"/>
      <c r="AW797" s="9"/>
    </row>
    <row r="798" spans="45:49" x14ac:dyDescent="0.35">
      <c r="AS798" s="9"/>
      <c r="AT798" s="9"/>
      <c r="AU798" s="9"/>
      <c r="AV798" s="9"/>
      <c r="AW798" s="9"/>
    </row>
    <row r="799" spans="45:49" x14ac:dyDescent="0.35">
      <c r="AS799" s="9"/>
      <c r="AT799" s="9"/>
      <c r="AU799" s="9"/>
      <c r="AV799" s="9"/>
      <c r="AW799" s="9"/>
    </row>
    <row r="800" spans="45:49" x14ac:dyDescent="0.35">
      <c r="AS800" s="9"/>
      <c r="AT800" s="9"/>
      <c r="AU800" s="9"/>
      <c r="AV800" s="9"/>
      <c r="AW800" s="9"/>
    </row>
    <row r="801" spans="45:49" x14ac:dyDescent="0.35">
      <c r="AS801" s="9"/>
      <c r="AT801" s="9"/>
      <c r="AU801" s="9"/>
      <c r="AV801" s="9"/>
      <c r="AW801" s="9"/>
    </row>
    <row r="802" spans="45:49" x14ac:dyDescent="0.35">
      <c r="AS802" s="9"/>
      <c r="AT802" s="9"/>
      <c r="AU802" s="9"/>
      <c r="AV802" s="9"/>
      <c r="AW802" s="9"/>
    </row>
    <row r="803" spans="45:49" x14ac:dyDescent="0.35">
      <c r="AS803" s="9"/>
      <c r="AT803" s="9"/>
      <c r="AU803" s="9"/>
      <c r="AV803" s="9"/>
      <c r="AW803" s="9"/>
    </row>
    <row r="804" spans="45:49" x14ac:dyDescent="0.35">
      <c r="AS804" s="9"/>
      <c r="AT804" s="9"/>
      <c r="AU804" s="9"/>
      <c r="AV804" s="9"/>
      <c r="AW804" s="9"/>
    </row>
    <row r="805" spans="45:49" x14ac:dyDescent="0.35">
      <c r="AS805" s="9"/>
      <c r="AT805" s="9"/>
      <c r="AU805" s="9"/>
      <c r="AV805" s="9"/>
      <c r="AW805" s="9"/>
    </row>
    <row r="806" spans="45:49" x14ac:dyDescent="0.35">
      <c r="AS806" s="9"/>
      <c r="AT806" s="9"/>
      <c r="AU806" s="9"/>
      <c r="AV806" s="9"/>
      <c r="AW806" s="9"/>
    </row>
    <row r="807" spans="45:49" x14ac:dyDescent="0.35">
      <c r="AS807" s="9"/>
      <c r="AT807" s="9"/>
      <c r="AU807" s="9"/>
      <c r="AV807" s="9"/>
      <c r="AW807" s="9"/>
    </row>
    <row r="808" spans="45:49" x14ac:dyDescent="0.35">
      <c r="AS808" s="9"/>
      <c r="AT808" s="9"/>
      <c r="AU808" s="9"/>
      <c r="AV808" s="9"/>
      <c r="AW808" s="9"/>
    </row>
    <row r="809" spans="45:49" x14ac:dyDescent="0.35">
      <c r="AS809" s="9"/>
      <c r="AT809" s="9"/>
      <c r="AU809" s="9"/>
      <c r="AV809" s="9"/>
      <c r="AW809" s="9"/>
    </row>
    <row r="810" spans="45:49" x14ac:dyDescent="0.35">
      <c r="AS810" s="9"/>
      <c r="AT810" s="9"/>
      <c r="AU810" s="9"/>
      <c r="AV810" s="9"/>
      <c r="AW810" s="9"/>
    </row>
    <row r="811" spans="45:49" x14ac:dyDescent="0.35">
      <c r="AS811" s="9"/>
      <c r="AT811" s="9"/>
      <c r="AU811" s="9"/>
      <c r="AV811" s="9"/>
      <c r="AW811" s="9"/>
    </row>
    <row r="812" spans="45:49" x14ac:dyDescent="0.35">
      <c r="AS812" s="9"/>
      <c r="AT812" s="9"/>
      <c r="AU812" s="9"/>
      <c r="AV812" s="9"/>
      <c r="AW812" s="9"/>
    </row>
    <row r="813" spans="45:49" x14ac:dyDescent="0.35">
      <c r="AS813" s="9"/>
      <c r="AT813" s="9"/>
      <c r="AU813" s="9"/>
      <c r="AV813" s="9"/>
      <c r="AW813" s="9"/>
    </row>
    <row r="814" spans="45:49" x14ac:dyDescent="0.35">
      <c r="AS814" s="9"/>
      <c r="AT814" s="9"/>
      <c r="AU814" s="9"/>
      <c r="AV814" s="9"/>
      <c r="AW814" s="9"/>
    </row>
    <row r="815" spans="45:49" x14ac:dyDescent="0.35">
      <c r="AS815" s="9"/>
      <c r="AT815" s="9"/>
      <c r="AU815" s="9"/>
      <c r="AV815" s="9"/>
      <c r="AW815" s="9"/>
    </row>
    <row r="816" spans="45:49" x14ac:dyDescent="0.35">
      <c r="AS816" s="9"/>
      <c r="AT816" s="9"/>
      <c r="AU816" s="9"/>
      <c r="AV816" s="9"/>
      <c r="AW816" s="9"/>
    </row>
    <row r="817" spans="45:49" x14ac:dyDescent="0.35">
      <c r="AS817" s="9"/>
      <c r="AT817" s="9"/>
      <c r="AU817" s="9"/>
      <c r="AV817" s="9"/>
      <c r="AW817" s="9"/>
    </row>
    <row r="818" spans="45:49" x14ac:dyDescent="0.35">
      <c r="AS818" s="9"/>
      <c r="AT818" s="9"/>
      <c r="AU818" s="9"/>
      <c r="AV818" s="9"/>
      <c r="AW818" s="9"/>
    </row>
    <row r="819" spans="45:49" x14ac:dyDescent="0.35">
      <c r="AS819" s="9"/>
      <c r="AT819" s="9"/>
      <c r="AU819" s="9"/>
      <c r="AV819" s="9"/>
      <c r="AW819" s="9"/>
    </row>
    <row r="820" spans="45:49" x14ac:dyDescent="0.35">
      <c r="AS820" s="9"/>
      <c r="AT820" s="9"/>
      <c r="AU820" s="9"/>
      <c r="AV820" s="9"/>
      <c r="AW820" s="9"/>
    </row>
    <row r="821" spans="45:49" x14ac:dyDescent="0.35">
      <c r="AS821" s="9"/>
      <c r="AT821" s="9"/>
      <c r="AU821" s="9"/>
      <c r="AV821" s="9"/>
      <c r="AW821" s="9"/>
    </row>
    <row r="822" spans="45:49" x14ac:dyDescent="0.35">
      <c r="AS822" s="9"/>
      <c r="AT822" s="9"/>
      <c r="AU822" s="9"/>
      <c r="AV822" s="9"/>
      <c r="AW822" s="9"/>
    </row>
    <row r="823" spans="45:49" x14ac:dyDescent="0.35">
      <c r="AS823" s="9"/>
      <c r="AT823" s="9"/>
      <c r="AU823" s="9"/>
      <c r="AV823" s="9"/>
      <c r="AW823" s="9"/>
    </row>
    <row r="824" spans="45:49" x14ac:dyDescent="0.35">
      <c r="AS824" s="9"/>
      <c r="AT824" s="9"/>
      <c r="AU824" s="9"/>
      <c r="AV824" s="9"/>
      <c r="AW824" s="9"/>
    </row>
    <row r="825" spans="45:49" x14ac:dyDescent="0.35">
      <c r="AS825" s="9"/>
      <c r="AT825" s="9"/>
      <c r="AU825" s="9"/>
      <c r="AV825" s="9"/>
      <c r="AW825" s="9"/>
    </row>
    <row r="826" spans="45:49" x14ac:dyDescent="0.35">
      <c r="AS826" s="9"/>
      <c r="AT826" s="9"/>
      <c r="AU826" s="9"/>
      <c r="AV826" s="9"/>
      <c r="AW826" s="9"/>
    </row>
    <row r="827" spans="45:49" x14ac:dyDescent="0.35">
      <c r="AS827" s="9"/>
      <c r="AT827" s="9"/>
      <c r="AU827" s="9"/>
      <c r="AV827" s="9"/>
      <c r="AW827" s="9"/>
    </row>
    <row r="828" spans="45:49" x14ac:dyDescent="0.35">
      <c r="AS828" s="9"/>
      <c r="AT828" s="9"/>
      <c r="AU828" s="9"/>
      <c r="AV828" s="9"/>
      <c r="AW828" s="9"/>
    </row>
    <row r="829" spans="45:49" x14ac:dyDescent="0.35">
      <c r="AS829" s="9"/>
      <c r="AT829" s="9"/>
      <c r="AU829" s="9"/>
      <c r="AV829" s="9"/>
      <c r="AW829" s="9"/>
    </row>
    <row r="830" spans="45:49" x14ac:dyDescent="0.35">
      <c r="AS830" s="9"/>
      <c r="AT830" s="9"/>
      <c r="AU830" s="9"/>
      <c r="AV830" s="9"/>
      <c r="AW830" s="9"/>
    </row>
    <row r="831" spans="45:49" x14ac:dyDescent="0.35">
      <c r="AS831" s="9"/>
      <c r="AT831" s="9"/>
      <c r="AU831" s="9"/>
      <c r="AV831" s="9"/>
      <c r="AW831" s="9"/>
    </row>
    <row r="832" spans="45:49" x14ac:dyDescent="0.35">
      <c r="AS832" s="9"/>
      <c r="AT832" s="9"/>
      <c r="AU832" s="9"/>
      <c r="AV832" s="9"/>
      <c r="AW832" s="9"/>
    </row>
    <row r="833" spans="45:49" x14ac:dyDescent="0.35">
      <c r="AS833" s="9"/>
      <c r="AT833" s="9"/>
      <c r="AU833" s="9"/>
      <c r="AV833" s="9"/>
      <c r="AW833" s="9"/>
    </row>
    <row r="834" spans="45:49" x14ac:dyDescent="0.35">
      <c r="AS834" s="9"/>
      <c r="AT834" s="9"/>
      <c r="AU834" s="9"/>
      <c r="AV834" s="9"/>
      <c r="AW834" s="9"/>
    </row>
    <row r="835" spans="45:49" x14ac:dyDescent="0.35">
      <c r="AS835" s="9"/>
      <c r="AT835" s="9"/>
      <c r="AU835" s="9"/>
      <c r="AV835" s="9"/>
      <c r="AW835" s="9"/>
    </row>
    <row r="836" spans="45:49" x14ac:dyDescent="0.35">
      <c r="AS836" s="9"/>
      <c r="AT836" s="9"/>
      <c r="AU836" s="9"/>
      <c r="AV836" s="9"/>
      <c r="AW836" s="9"/>
    </row>
    <row r="837" spans="45:49" x14ac:dyDescent="0.35">
      <c r="AS837" s="9"/>
      <c r="AT837" s="9"/>
      <c r="AU837" s="9"/>
      <c r="AV837" s="9"/>
      <c r="AW837" s="9"/>
    </row>
    <row r="838" spans="45:49" x14ac:dyDescent="0.35">
      <c r="AS838" s="9"/>
      <c r="AT838" s="9"/>
      <c r="AU838" s="9"/>
      <c r="AV838" s="9"/>
      <c r="AW838" s="9"/>
    </row>
    <row r="839" spans="45:49" x14ac:dyDescent="0.35">
      <c r="AS839" s="9"/>
      <c r="AT839" s="9"/>
      <c r="AU839" s="9"/>
      <c r="AV839" s="9"/>
      <c r="AW839" s="9"/>
    </row>
    <row r="840" spans="45:49" x14ac:dyDescent="0.35">
      <c r="AS840" s="9"/>
      <c r="AT840" s="9"/>
      <c r="AU840" s="9"/>
      <c r="AV840" s="9"/>
      <c r="AW840" s="9"/>
    </row>
    <row r="841" spans="45:49" x14ac:dyDescent="0.35">
      <c r="AS841" s="9"/>
      <c r="AT841" s="9"/>
      <c r="AU841" s="9"/>
      <c r="AV841" s="9"/>
      <c r="AW841" s="9"/>
    </row>
    <row r="842" spans="45:49" x14ac:dyDescent="0.35">
      <c r="AS842" s="9"/>
      <c r="AT842" s="9"/>
      <c r="AU842" s="9"/>
      <c r="AV842" s="9"/>
      <c r="AW842" s="9"/>
    </row>
    <row r="843" spans="45:49" x14ac:dyDescent="0.35">
      <c r="AS843" s="9"/>
      <c r="AT843" s="9"/>
      <c r="AU843" s="9"/>
      <c r="AV843" s="9"/>
      <c r="AW843" s="9"/>
    </row>
    <row r="844" spans="45:49" x14ac:dyDescent="0.35">
      <c r="AS844" s="9"/>
      <c r="AT844" s="9"/>
      <c r="AU844" s="9"/>
      <c r="AV844" s="9"/>
      <c r="AW844" s="9"/>
    </row>
    <row r="845" spans="45:49" x14ac:dyDescent="0.35">
      <c r="AS845" s="9"/>
      <c r="AT845" s="9"/>
      <c r="AU845" s="9"/>
      <c r="AV845" s="9"/>
      <c r="AW845" s="9"/>
    </row>
    <row r="846" spans="45:49" x14ac:dyDescent="0.35">
      <c r="AS846" s="9"/>
      <c r="AT846" s="9"/>
      <c r="AU846" s="9"/>
      <c r="AV846" s="9"/>
      <c r="AW846" s="9"/>
    </row>
    <row r="847" spans="45:49" x14ac:dyDescent="0.35">
      <c r="AS847" s="9"/>
      <c r="AT847" s="9"/>
      <c r="AU847" s="9"/>
      <c r="AV847" s="9"/>
      <c r="AW847" s="9"/>
    </row>
    <row r="848" spans="45:49" x14ac:dyDescent="0.35">
      <c r="AS848" s="9"/>
      <c r="AT848" s="9"/>
      <c r="AU848" s="9"/>
      <c r="AV848" s="9"/>
      <c r="AW848" s="9"/>
    </row>
    <row r="849" spans="45:49" x14ac:dyDescent="0.35">
      <c r="AS849" s="9"/>
      <c r="AT849" s="9"/>
      <c r="AU849" s="9"/>
      <c r="AV849" s="9"/>
      <c r="AW849" s="9"/>
    </row>
    <row r="850" spans="45:49" x14ac:dyDescent="0.35">
      <c r="AS850" s="9"/>
      <c r="AT850" s="9"/>
      <c r="AU850" s="9"/>
      <c r="AV850" s="9"/>
      <c r="AW850" s="9"/>
    </row>
    <row r="851" spans="45:49" x14ac:dyDescent="0.35">
      <c r="AS851" s="9"/>
      <c r="AT851" s="9"/>
      <c r="AU851" s="9"/>
      <c r="AV851" s="9"/>
      <c r="AW851" s="9"/>
    </row>
    <row r="852" spans="45:49" x14ac:dyDescent="0.35">
      <c r="AS852" s="9"/>
      <c r="AT852" s="9"/>
      <c r="AU852" s="9"/>
      <c r="AV852" s="9"/>
      <c r="AW852" s="9"/>
    </row>
    <row r="853" spans="45:49" x14ac:dyDescent="0.35">
      <c r="AS853" s="9"/>
      <c r="AT853" s="9"/>
      <c r="AU853" s="9"/>
      <c r="AV853" s="9"/>
      <c r="AW853" s="9"/>
    </row>
    <row r="854" spans="45:49" x14ac:dyDescent="0.35">
      <c r="AS854" s="9"/>
      <c r="AT854" s="9"/>
      <c r="AU854" s="9"/>
      <c r="AV854" s="9"/>
      <c r="AW854" s="9"/>
    </row>
    <row r="855" spans="45:49" x14ac:dyDescent="0.35">
      <c r="AS855" s="9"/>
      <c r="AT855" s="9"/>
      <c r="AU855" s="9"/>
      <c r="AV855" s="9"/>
      <c r="AW855" s="9"/>
    </row>
    <row r="856" spans="45:49" x14ac:dyDescent="0.35">
      <c r="AS856" s="9"/>
      <c r="AT856" s="9"/>
      <c r="AU856" s="9"/>
      <c r="AV856" s="9"/>
      <c r="AW856" s="9"/>
    </row>
    <row r="857" spans="45:49" x14ac:dyDescent="0.35">
      <c r="AS857" s="9"/>
      <c r="AT857" s="9"/>
      <c r="AU857" s="9"/>
      <c r="AV857" s="9"/>
      <c r="AW857" s="9"/>
    </row>
    <row r="858" spans="45:49" x14ac:dyDescent="0.35">
      <c r="AS858" s="9"/>
      <c r="AT858" s="9"/>
      <c r="AU858" s="9"/>
      <c r="AV858" s="9"/>
      <c r="AW858" s="9"/>
    </row>
    <row r="859" spans="45:49" x14ac:dyDescent="0.35">
      <c r="AS859" s="9"/>
      <c r="AT859" s="9"/>
      <c r="AU859" s="9"/>
      <c r="AV859" s="9"/>
      <c r="AW859" s="9"/>
    </row>
    <row r="860" spans="45:49" x14ac:dyDescent="0.35">
      <c r="AS860" s="9"/>
      <c r="AT860" s="9"/>
      <c r="AU860" s="9"/>
      <c r="AV860" s="9"/>
      <c r="AW860" s="9"/>
    </row>
    <row r="861" spans="45:49" x14ac:dyDescent="0.35">
      <c r="AS861" s="9"/>
      <c r="AT861" s="9"/>
      <c r="AU861" s="9"/>
      <c r="AV861" s="9"/>
      <c r="AW861" s="9"/>
    </row>
    <row r="862" spans="45:49" x14ac:dyDescent="0.35">
      <c r="AS862" s="9"/>
      <c r="AT862" s="9"/>
      <c r="AU862" s="9"/>
      <c r="AV862" s="9"/>
      <c r="AW862" s="9"/>
    </row>
    <row r="863" spans="45:49" x14ac:dyDescent="0.35">
      <c r="AS863" s="9"/>
      <c r="AT863" s="9"/>
      <c r="AU863" s="9"/>
      <c r="AV863" s="9"/>
      <c r="AW863" s="9"/>
    </row>
    <row r="864" spans="45:49" x14ac:dyDescent="0.35">
      <c r="AS864" s="9"/>
      <c r="AT864" s="9"/>
      <c r="AU864" s="9"/>
      <c r="AV864" s="9"/>
      <c r="AW864" s="9"/>
    </row>
    <row r="865" spans="45:49" x14ac:dyDescent="0.35">
      <c r="AS865" s="9"/>
      <c r="AT865" s="9"/>
      <c r="AU865" s="9"/>
      <c r="AV865" s="9"/>
      <c r="AW865" s="9"/>
    </row>
    <row r="866" spans="45:49" x14ac:dyDescent="0.35">
      <c r="AS866" s="9"/>
      <c r="AT866" s="9"/>
      <c r="AU866" s="9"/>
      <c r="AV866" s="9"/>
      <c r="AW866" s="9"/>
    </row>
    <row r="867" spans="45:49" x14ac:dyDescent="0.35">
      <c r="AS867" s="9"/>
      <c r="AT867" s="9"/>
      <c r="AU867" s="9"/>
      <c r="AV867" s="9"/>
      <c r="AW867" s="9"/>
    </row>
    <row r="868" spans="45:49" x14ac:dyDescent="0.35">
      <c r="AS868" s="9"/>
      <c r="AT868" s="9"/>
      <c r="AU868" s="9"/>
      <c r="AV868" s="9"/>
      <c r="AW868" s="9"/>
    </row>
    <row r="869" spans="45:49" x14ac:dyDescent="0.35">
      <c r="AS869" s="9"/>
      <c r="AT869" s="9"/>
      <c r="AU869" s="9"/>
      <c r="AV869" s="9"/>
      <c r="AW869" s="9"/>
    </row>
    <row r="870" spans="45:49" x14ac:dyDescent="0.35">
      <c r="AS870" s="9"/>
      <c r="AT870" s="9"/>
      <c r="AU870" s="9"/>
      <c r="AV870" s="9"/>
      <c r="AW870" s="9"/>
    </row>
    <row r="871" spans="45:49" x14ac:dyDescent="0.35">
      <c r="AS871" s="9"/>
      <c r="AT871" s="9"/>
      <c r="AU871" s="9"/>
      <c r="AV871" s="9"/>
      <c r="AW871" s="9"/>
    </row>
    <row r="872" spans="45:49" x14ac:dyDescent="0.35">
      <c r="AS872" s="9"/>
      <c r="AT872" s="9"/>
      <c r="AU872" s="9"/>
      <c r="AV872" s="9"/>
      <c r="AW872" s="9"/>
    </row>
    <row r="873" spans="45:49" x14ac:dyDescent="0.35">
      <c r="AS873" s="9"/>
      <c r="AT873" s="9"/>
      <c r="AU873" s="9"/>
      <c r="AV873" s="9"/>
      <c r="AW873" s="9"/>
    </row>
    <row r="874" spans="45:49" x14ac:dyDescent="0.35">
      <c r="AS874" s="9"/>
      <c r="AT874" s="9"/>
      <c r="AU874" s="9"/>
      <c r="AV874" s="9"/>
      <c r="AW874" s="9"/>
    </row>
    <row r="875" spans="45:49" x14ac:dyDescent="0.35">
      <c r="AS875" s="9"/>
      <c r="AT875" s="9"/>
      <c r="AU875" s="9"/>
      <c r="AV875" s="9"/>
      <c r="AW875" s="9"/>
    </row>
    <row r="876" spans="45:49" x14ac:dyDescent="0.35">
      <c r="AS876" s="9"/>
      <c r="AT876" s="9"/>
      <c r="AU876" s="9"/>
      <c r="AV876" s="9"/>
      <c r="AW876" s="9"/>
    </row>
    <row r="877" spans="45:49" x14ac:dyDescent="0.35">
      <c r="AS877" s="9"/>
      <c r="AT877" s="9"/>
      <c r="AU877" s="9"/>
      <c r="AV877" s="9"/>
      <c r="AW877" s="9"/>
    </row>
    <row r="878" spans="45:49" x14ac:dyDescent="0.35">
      <c r="AS878" s="9"/>
      <c r="AT878" s="9"/>
      <c r="AU878" s="9"/>
      <c r="AV878" s="9"/>
      <c r="AW878" s="9"/>
    </row>
    <row r="879" spans="45:49" x14ac:dyDescent="0.35">
      <c r="AS879" s="9"/>
      <c r="AT879" s="9"/>
      <c r="AU879" s="9"/>
      <c r="AV879" s="9"/>
      <c r="AW879" s="9"/>
    </row>
    <row r="880" spans="45:49" x14ac:dyDescent="0.35">
      <c r="AS880" s="9"/>
      <c r="AT880" s="9"/>
      <c r="AU880" s="9"/>
      <c r="AV880" s="9"/>
      <c r="AW880" s="9"/>
    </row>
    <row r="881" spans="45:49" x14ac:dyDescent="0.35">
      <c r="AS881" s="9"/>
      <c r="AT881" s="9"/>
      <c r="AU881" s="9"/>
      <c r="AV881" s="9"/>
      <c r="AW881" s="9"/>
    </row>
    <row r="882" spans="45:49" x14ac:dyDescent="0.35">
      <c r="AS882" s="9"/>
      <c r="AT882" s="9"/>
      <c r="AU882" s="9"/>
      <c r="AV882" s="9"/>
      <c r="AW882" s="9"/>
    </row>
    <row r="883" spans="45:49" x14ac:dyDescent="0.35">
      <c r="AS883" s="9"/>
      <c r="AT883" s="9"/>
      <c r="AU883" s="9"/>
      <c r="AV883" s="9"/>
      <c r="AW883" s="9"/>
    </row>
    <row r="884" spans="45:49" x14ac:dyDescent="0.35">
      <c r="AS884" s="9"/>
      <c r="AT884" s="9"/>
      <c r="AU884" s="9"/>
      <c r="AV884" s="9"/>
      <c r="AW884" s="9"/>
    </row>
    <row r="885" spans="45:49" x14ac:dyDescent="0.35">
      <c r="AS885" s="9"/>
      <c r="AT885" s="9"/>
      <c r="AU885" s="9"/>
      <c r="AV885" s="9"/>
      <c r="AW885" s="9"/>
    </row>
    <row r="886" spans="45:49" x14ac:dyDescent="0.35">
      <c r="AS886" s="9"/>
      <c r="AT886" s="9"/>
      <c r="AU886" s="9"/>
      <c r="AV886" s="9"/>
      <c r="AW886" s="9"/>
    </row>
    <row r="887" spans="45:49" x14ac:dyDescent="0.35">
      <c r="AS887" s="9"/>
      <c r="AT887" s="9"/>
      <c r="AU887" s="9"/>
      <c r="AV887" s="9"/>
      <c r="AW887" s="9"/>
    </row>
    <row r="888" spans="45:49" x14ac:dyDescent="0.35">
      <c r="AS888" s="9"/>
      <c r="AT888" s="9"/>
      <c r="AU888" s="9"/>
      <c r="AV888" s="9"/>
      <c r="AW888" s="9"/>
    </row>
    <row r="889" spans="45:49" x14ac:dyDescent="0.35">
      <c r="AS889" s="9"/>
      <c r="AT889" s="9"/>
      <c r="AU889" s="9"/>
      <c r="AV889" s="9"/>
      <c r="AW889" s="9"/>
    </row>
    <row r="890" spans="45:49" x14ac:dyDescent="0.35">
      <c r="AS890" s="9"/>
      <c r="AT890" s="9"/>
      <c r="AU890" s="9"/>
      <c r="AV890" s="9"/>
      <c r="AW890" s="9"/>
    </row>
    <row r="891" spans="45:49" x14ac:dyDescent="0.35">
      <c r="AS891" s="9"/>
      <c r="AT891" s="9"/>
      <c r="AU891" s="9"/>
      <c r="AV891" s="9"/>
      <c r="AW891" s="9"/>
    </row>
    <row r="892" spans="45:49" x14ac:dyDescent="0.35">
      <c r="AS892" s="9"/>
      <c r="AT892" s="9"/>
      <c r="AU892" s="9"/>
      <c r="AV892" s="9"/>
      <c r="AW892" s="9"/>
    </row>
    <row r="893" spans="45:49" x14ac:dyDescent="0.35">
      <c r="AS893" s="9"/>
      <c r="AT893" s="9"/>
      <c r="AU893" s="9"/>
      <c r="AV893" s="9"/>
      <c r="AW893" s="9"/>
    </row>
    <row r="894" spans="45:49" x14ac:dyDescent="0.35">
      <c r="AS894" s="9"/>
      <c r="AT894" s="9"/>
      <c r="AU894" s="9"/>
      <c r="AV894" s="9"/>
      <c r="AW894" s="9"/>
    </row>
    <row r="895" spans="45:49" x14ac:dyDescent="0.35">
      <c r="AS895" s="9"/>
      <c r="AT895" s="9"/>
      <c r="AU895" s="9"/>
      <c r="AV895" s="9"/>
      <c r="AW895" s="9"/>
    </row>
    <row r="896" spans="45:49" x14ac:dyDescent="0.35">
      <c r="AS896" s="9"/>
      <c r="AT896" s="9"/>
      <c r="AU896" s="9"/>
      <c r="AV896" s="9"/>
      <c r="AW896" s="9"/>
    </row>
    <row r="897" spans="45:49" x14ac:dyDescent="0.35">
      <c r="AS897" s="9"/>
      <c r="AT897" s="9"/>
      <c r="AU897" s="9"/>
      <c r="AV897" s="9"/>
      <c r="AW897" s="9"/>
    </row>
    <row r="898" spans="45:49" x14ac:dyDescent="0.35">
      <c r="AS898" s="9"/>
      <c r="AT898" s="9"/>
      <c r="AU898" s="9"/>
      <c r="AV898" s="9"/>
      <c r="AW898" s="9"/>
    </row>
    <row r="899" spans="45:49" x14ac:dyDescent="0.35">
      <c r="AS899" s="9"/>
      <c r="AT899" s="9"/>
      <c r="AU899" s="9"/>
      <c r="AV899" s="9"/>
      <c r="AW899" s="9"/>
    </row>
    <row r="900" spans="45:49" x14ac:dyDescent="0.35">
      <c r="AS900" s="9"/>
      <c r="AT900" s="9"/>
      <c r="AU900" s="9"/>
      <c r="AV900" s="9"/>
      <c r="AW900" s="9"/>
    </row>
    <row r="901" spans="45:49" x14ac:dyDescent="0.35">
      <c r="AS901" s="9"/>
      <c r="AT901" s="9"/>
      <c r="AU901" s="9"/>
      <c r="AV901" s="9"/>
      <c r="AW901" s="9"/>
    </row>
    <row r="902" spans="45:49" x14ac:dyDescent="0.35">
      <c r="AS902" s="9"/>
      <c r="AT902" s="9"/>
      <c r="AU902" s="9"/>
      <c r="AV902" s="9"/>
      <c r="AW902" s="9"/>
    </row>
    <row r="903" spans="45:49" x14ac:dyDescent="0.35">
      <c r="AS903" s="9"/>
      <c r="AT903" s="9"/>
      <c r="AU903" s="9"/>
      <c r="AV903" s="9"/>
      <c r="AW903" s="9"/>
    </row>
    <row r="904" spans="45:49" x14ac:dyDescent="0.35">
      <c r="AS904" s="9"/>
      <c r="AT904" s="9"/>
      <c r="AU904" s="9"/>
      <c r="AV904" s="9"/>
      <c r="AW904" s="9"/>
    </row>
    <row r="905" spans="45:49" x14ac:dyDescent="0.35">
      <c r="AS905" s="9"/>
      <c r="AT905" s="9"/>
      <c r="AU905" s="9"/>
      <c r="AV905" s="9"/>
      <c r="AW905" s="9"/>
    </row>
    <row r="906" spans="45:49" x14ac:dyDescent="0.35">
      <c r="AS906" s="9"/>
      <c r="AT906" s="9"/>
      <c r="AU906" s="9"/>
      <c r="AV906" s="9"/>
      <c r="AW906" s="9"/>
    </row>
    <row r="907" spans="45:49" x14ac:dyDescent="0.35">
      <c r="AS907" s="9"/>
      <c r="AT907" s="9"/>
      <c r="AU907" s="9"/>
      <c r="AV907" s="9"/>
      <c r="AW907" s="9"/>
    </row>
    <row r="908" spans="45:49" x14ac:dyDescent="0.35">
      <c r="AS908" s="9"/>
      <c r="AT908" s="9"/>
      <c r="AU908" s="9"/>
      <c r="AV908" s="9"/>
      <c r="AW908" s="9"/>
    </row>
    <row r="909" spans="45:49" x14ac:dyDescent="0.35">
      <c r="AS909" s="9"/>
      <c r="AT909" s="9"/>
      <c r="AU909" s="9"/>
      <c r="AV909" s="9"/>
      <c r="AW909" s="9"/>
    </row>
    <row r="910" spans="45:49" x14ac:dyDescent="0.35">
      <c r="AS910" s="9"/>
      <c r="AT910" s="9"/>
      <c r="AU910" s="9"/>
      <c r="AV910" s="9"/>
      <c r="AW910" s="9"/>
    </row>
    <row r="911" spans="45:49" x14ac:dyDescent="0.35">
      <c r="AS911" s="9"/>
      <c r="AT911" s="9"/>
      <c r="AU911" s="9"/>
      <c r="AV911" s="9"/>
      <c r="AW911" s="9"/>
    </row>
    <row r="912" spans="45:49" x14ac:dyDescent="0.35">
      <c r="AS912" s="9"/>
      <c r="AT912" s="9"/>
      <c r="AU912" s="9"/>
      <c r="AV912" s="9"/>
      <c r="AW912" s="9"/>
    </row>
    <row r="913" spans="45:49" x14ac:dyDescent="0.35">
      <c r="AS913" s="9"/>
      <c r="AT913" s="9"/>
      <c r="AU913" s="9"/>
      <c r="AV913" s="9"/>
      <c r="AW913" s="9"/>
    </row>
    <row r="914" spans="45:49" x14ac:dyDescent="0.35">
      <c r="AS914" s="9"/>
      <c r="AT914" s="9"/>
      <c r="AU914" s="9"/>
      <c r="AV914" s="9"/>
      <c r="AW914" s="9"/>
    </row>
    <row r="915" spans="45:49" x14ac:dyDescent="0.35">
      <c r="AS915" s="9"/>
      <c r="AT915" s="9"/>
      <c r="AU915" s="9"/>
      <c r="AV915" s="9"/>
      <c r="AW915" s="9"/>
    </row>
    <row r="916" spans="45:49" x14ac:dyDescent="0.35">
      <c r="AS916" s="9"/>
      <c r="AT916" s="9"/>
      <c r="AU916" s="9"/>
      <c r="AV916" s="9"/>
      <c r="AW916" s="9"/>
    </row>
    <row r="917" spans="45:49" x14ac:dyDescent="0.35">
      <c r="AS917" s="9"/>
      <c r="AT917" s="9"/>
      <c r="AU917" s="9"/>
      <c r="AV917" s="9"/>
      <c r="AW917" s="9"/>
    </row>
    <row r="918" spans="45:49" x14ac:dyDescent="0.35">
      <c r="AS918" s="9"/>
      <c r="AT918" s="9"/>
      <c r="AU918" s="9"/>
      <c r="AV918" s="9"/>
      <c r="AW918" s="9"/>
    </row>
    <row r="919" spans="45:49" x14ac:dyDescent="0.35">
      <c r="AS919" s="9"/>
      <c r="AT919" s="9"/>
      <c r="AU919" s="9"/>
      <c r="AV919" s="9"/>
      <c r="AW919" s="9"/>
    </row>
    <row r="920" spans="45:49" x14ac:dyDescent="0.35">
      <c r="AS920" s="9"/>
      <c r="AT920" s="9"/>
      <c r="AU920" s="9"/>
      <c r="AV920" s="9"/>
      <c r="AW920" s="9"/>
    </row>
    <row r="921" spans="45:49" x14ac:dyDescent="0.35">
      <c r="AS921" s="9"/>
      <c r="AT921" s="9"/>
      <c r="AU921" s="9"/>
      <c r="AV921" s="9"/>
      <c r="AW921" s="9"/>
    </row>
    <row r="922" spans="45:49" x14ac:dyDescent="0.35">
      <c r="AS922" s="9"/>
      <c r="AT922" s="9"/>
      <c r="AU922" s="9"/>
      <c r="AV922" s="9"/>
      <c r="AW922" s="9"/>
    </row>
    <row r="923" spans="45:49" x14ac:dyDescent="0.35">
      <c r="AS923" s="9"/>
      <c r="AT923" s="9"/>
      <c r="AU923" s="9"/>
      <c r="AV923" s="9"/>
      <c r="AW923" s="9"/>
    </row>
    <row r="924" spans="45:49" x14ac:dyDescent="0.35">
      <c r="AS924" s="9"/>
      <c r="AT924" s="9"/>
      <c r="AU924" s="9"/>
      <c r="AV924" s="9"/>
      <c r="AW924" s="9"/>
    </row>
    <row r="925" spans="45:49" x14ac:dyDescent="0.35">
      <c r="AS925" s="9"/>
      <c r="AT925" s="9"/>
      <c r="AU925" s="9"/>
      <c r="AV925" s="9"/>
      <c r="AW925" s="9"/>
    </row>
    <row r="926" spans="45:49" x14ac:dyDescent="0.35">
      <c r="AS926" s="9"/>
      <c r="AT926" s="9"/>
      <c r="AU926" s="9"/>
      <c r="AV926" s="9"/>
      <c r="AW926" s="9"/>
    </row>
    <row r="927" spans="45:49" x14ac:dyDescent="0.35">
      <c r="AS927" s="9"/>
      <c r="AT927" s="9"/>
      <c r="AU927" s="9"/>
      <c r="AV927" s="9"/>
      <c r="AW927" s="9"/>
    </row>
    <row r="928" spans="45:49" x14ac:dyDescent="0.35">
      <c r="AS928" s="9"/>
      <c r="AT928" s="9"/>
      <c r="AU928" s="9"/>
      <c r="AV928" s="9"/>
      <c r="AW928" s="9"/>
    </row>
    <row r="929" spans="45:49" x14ac:dyDescent="0.35">
      <c r="AS929" s="9"/>
      <c r="AT929" s="9"/>
      <c r="AU929" s="9"/>
      <c r="AV929" s="9"/>
      <c r="AW929" s="9"/>
    </row>
    <row r="930" spans="45:49" x14ac:dyDescent="0.35">
      <c r="AS930" s="9"/>
      <c r="AT930" s="9"/>
      <c r="AU930" s="9"/>
      <c r="AV930" s="9"/>
      <c r="AW930" s="9"/>
    </row>
    <row r="931" spans="45:49" x14ac:dyDescent="0.35">
      <c r="AS931" s="9"/>
      <c r="AT931" s="9"/>
      <c r="AU931" s="9"/>
      <c r="AV931" s="9"/>
      <c r="AW931" s="9"/>
    </row>
    <row r="932" spans="45:49" x14ac:dyDescent="0.35">
      <c r="AS932" s="9"/>
      <c r="AT932" s="9"/>
      <c r="AU932" s="9"/>
      <c r="AV932" s="9"/>
      <c r="AW932" s="9"/>
    </row>
    <row r="933" spans="45:49" x14ac:dyDescent="0.35">
      <c r="AS933" s="9"/>
      <c r="AT933" s="9"/>
      <c r="AU933" s="9"/>
      <c r="AV933" s="9"/>
      <c r="AW933" s="9"/>
    </row>
    <row r="934" spans="45:49" x14ac:dyDescent="0.35">
      <c r="AS934" s="9"/>
      <c r="AT934" s="9"/>
      <c r="AU934" s="9"/>
      <c r="AV934" s="9"/>
      <c r="AW934" s="9"/>
    </row>
    <row r="935" spans="45:49" x14ac:dyDescent="0.35">
      <c r="AS935" s="9"/>
      <c r="AT935" s="9"/>
      <c r="AU935" s="9"/>
      <c r="AV935" s="9"/>
      <c r="AW935" s="9"/>
    </row>
    <row r="936" spans="45:49" x14ac:dyDescent="0.35">
      <c r="AS936" s="9"/>
      <c r="AT936" s="9"/>
      <c r="AU936" s="9"/>
      <c r="AV936" s="9"/>
      <c r="AW936" s="9"/>
    </row>
    <row r="937" spans="45:49" x14ac:dyDescent="0.35">
      <c r="AS937" s="9"/>
      <c r="AT937" s="9"/>
      <c r="AU937" s="9"/>
      <c r="AV937" s="9"/>
      <c r="AW937" s="9"/>
    </row>
    <row r="938" spans="45:49" x14ac:dyDescent="0.35">
      <c r="AS938" s="9"/>
      <c r="AT938" s="9"/>
      <c r="AU938" s="9"/>
      <c r="AV938" s="9"/>
      <c r="AW938" s="9"/>
    </row>
    <row r="939" spans="45:49" x14ac:dyDescent="0.35">
      <c r="AS939" s="9"/>
      <c r="AT939" s="9"/>
      <c r="AU939" s="9"/>
      <c r="AV939" s="9"/>
      <c r="AW939" s="9"/>
    </row>
    <row r="940" spans="45:49" x14ac:dyDescent="0.35">
      <c r="AS940" s="9"/>
      <c r="AT940" s="9"/>
      <c r="AU940" s="9"/>
      <c r="AV940" s="9"/>
      <c r="AW940" s="9"/>
    </row>
    <row r="941" spans="45:49" x14ac:dyDescent="0.35">
      <c r="AS941" s="9"/>
      <c r="AT941" s="9"/>
      <c r="AU941" s="9"/>
      <c r="AV941" s="9"/>
      <c r="AW941" s="9"/>
    </row>
    <row r="942" spans="45:49" x14ac:dyDescent="0.35">
      <c r="AS942" s="9"/>
      <c r="AT942" s="9"/>
      <c r="AU942" s="9"/>
      <c r="AV942" s="9"/>
      <c r="AW942" s="9"/>
    </row>
    <row r="943" spans="45:49" x14ac:dyDescent="0.35">
      <c r="AS943" s="9"/>
      <c r="AT943" s="9"/>
      <c r="AU943" s="9"/>
      <c r="AV943" s="9"/>
      <c r="AW943" s="9"/>
    </row>
    <row r="944" spans="45:49" x14ac:dyDescent="0.35">
      <c r="AS944" s="9"/>
      <c r="AT944" s="9"/>
      <c r="AU944" s="9"/>
      <c r="AV944" s="9"/>
      <c r="AW944" s="9"/>
    </row>
    <row r="945" spans="45:49" x14ac:dyDescent="0.35">
      <c r="AS945" s="9"/>
      <c r="AT945" s="9"/>
      <c r="AU945" s="9"/>
      <c r="AV945" s="9"/>
      <c r="AW945" s="9"/>
    </row>
    <row r="946" spans="45:49" x14ac:dyDescent="0.35">
      <c r="AS946" s="9"/>
      <c r="AT946" s="9"/>
      <c r="AU946" s="9"/>
      <c r="AV946" s="9"/>
      <c r="AW946" s="9"/>
    </row>
    <row r="947" spans="45:49" x14ac:dyDescent="0.35">
      <c r="AS947" s="9"/>
      <c r="AT947" s="9"/>
      <c r="AU947" s="9"/>
      <c r="AV947" s="9"/>
      <c r="AW947" s="9"/>
    </row>
    <row r="948" spans="45:49" x14ac:dyDescent="0.35">
      <c r="AS948" s="9"/>
      <c r="AT948" s="9"/>
      <c r="AU948" s="9"/>
      <c r="AV948" s="9"/>
      <c r="AW948" s="9"/>
    </row>
    <row r="949" spans="45:49" x14ac:dyDescent="0.35">
      <c r="AS949" s="9"/>
      <c r="AT949" s="9"/>
      <c r="AU949" s="9"/>
      <c r="AV949" s="9"/>
      <c r="AW949" s="9"/>
    </row>
    <row r="950" spans="45:49" x14ac:dyDescent="0.35">
      <c r="AS950" s="9"/>
      <c r="AT950" s="9"/>
      <c r="AU950" s="9"/>
      <c r="AV950" s="9"/>
      <c r="AW950" s="9"/>
    </row>
    <row r="951" spans="45:49" x14ac:dyDescent="0.35">
      <c r="AS951" s="9"/>
      <c r="AT951" s="9"/>
      <c r="AU951" s="9"/>
      <c r="AV951" s="9"/>
      <c r="AW951" s="9"/>
    </row>
    <row r="952" spans="45:49" x14ac:dyDescent="0.35">
      <c r="AS952" s="9"/>
      <c r="AT952" s="9"/>
      <c r="AU952" s="9"/>
      <c r="AV952" s="9"/>
      <c r="AW952" s="9"/>
    </row>
    <row r="953" spans="45:49" x14ac:dyDescent="0.35">
      <c r="AS953" s="9"/>
      <c r="AT953" s="9"/>
      <c r="AU953" s="9"/>
      <c r="AV953" s="9"/>
      <c r="AW953" s="9"/>
    </row>
    <row r="954" spans="45:49" x14ac:dyDescent="0.35">
      <c r="AS954" s="9"/>
      <c r="AT954" s="9"/>
      <c r="AU954" s="9"/>
      <c r="AV954" s="9"/>
      <c r="AW954" s="9"/>
    </row>
    <row r="955" spans="45:49" x14ac:dyDescent="0.35">
      <c r="AS955" s="9"/>
      <c r="AT955" s="9"/>
      <c r="AU955" s="9"/>
      <c r="AV955" s="9"/>
      <c r="AW955" s="9"/>
    </row>
    <row r="956" spans="45:49" x14ac:dyDescent="0.35">
      <c r="AS956" s="9"/>
      <c r="AT956" s="9"/>
      <c r="AU956" s="9"/>
      <c r="AV956" s="9"/>
      <c r="AW956" s="9"/>
    </row>
    <row r="957" spans="45:49" x14ac:dyDescent="0.35">
      <c r="AS957" s="9"/>
      <c r="AT957" s="9"/>
      <c r="AU957" s="9"/>
      <c r="AV957" s="9"/>
      <c r="AW957" s="9"/>
    </row>
    <row r="958" spans="45:49" x14ac:dyDescent="0.35">
      <c r="AS958" s="9"/>
      <c r="AT958" s="9"/>
      <c r="AU958" s="9"/>
      <c r="AV958" s="9"/>
      <c r="AW958" s="9"/>
    </row>
    <row r="959" spans="45:49" x14ac:dyDescent="0.35">
      <c r="AS959" s="9"/>
      <c r="AT959" s="9"/>
      <c r="AU959" s="9"/>
      <c r="AV959" s="9"/>
      <c r="AW959" s="9"/>
    </row>
    <row r="960" spans="45:49" x14ac:dyDescent="0.35">
      <c r="AS960" s="9"/>
      <c r="AT960" s="9"/>
      <c r="AU960" s="9"/>
      <c r="AV960" s="9"/>
      <c r="AW960" s="9"/>
    </row>
    <row r="961" spans="45:49" x14ac:dyDescent="0.35">
      <c r="AS961" s="9"/>
      <c r="AT961" s="9"/>
      <c r="AU961" s="9"/>
      <c r="AV961" s="9"/>
      <c r="AW961" s="9"/>
    </row>
    <row r="962" spans="45:49" x14ac:dyDescent="0.35">
      <c r="AS962" s="9"/>
      <c r="AT962" s="9"/>
      <c r="AU962" s="9"/>
      <c r="AV962" s="9"/>
      <c r="AW962" s="9"/>
    </row>
    <row r="963" spans="45:49" x14ac:dyDescent="0.35">
      <c r="AS963" s="9"/>
      <c r="AT963" s="9"/>
      <c r="AU963" s="9"/>
      <c r="AV963" s="9"/>
      <c r="AW963" s="9"/>
    </row>
    <row r="964" spans="45:49" x14ac:dyDescent="0.35">
      <c r="AS964" s="9"/>
      <c r="AT964" s="9"/>
      <c r="AU964" s="9"/>
      <c r="AV964" s="9"/>
      <c r="AW964" s="9"/>
    </row>
    <row r="965" spans="45:49" x14ac:dyDescent="0.35">
      <c r="AS965" s="9"/>
      <c r="AT965" s="9"/>
      <c r="AU965" s="9"/>
      <c r="AV965" s="9"/>
      <c r="AW965" s="9"/>
    </row>
    <row r="966" spans="45:49" x14ac:dyDescent="0.35">
      <c r="AS966" s="9"/>
      <c r="AT966" s="9"/>
      <c r="AU966" s="9"/>
      <c r="AV966" s="9"/>
      <c r="AW966" s="9"/>
    </row>
    <row r="967" spans="45:49" x14ac:dyDescent="0.35">
      <c r="AS967" s="9"/>
      <c r="AT967" s="9"/>
      <c r="AU967" s="9"/>
      <c r="AV967" s="9"/>
      <c r="AW967" s="9"/>
    </row>
    <row r="968" spans="45:49" x14ac:dyDescent="0.35">
      <c r="AS968" s="9"/>
      <c r="AT968" s="9"/>
      <c r="AU968" s="9"/>
      <c r="AV968" s="9"/>
      <c r="AW968" s="9"/>
    </row>
    <row r="969" spans="45:49" x14ac:dyDescent="0.35">
      <c r="AS969" s="9"/>
      <c r="AT969" s="9"/>
      <c r="AU969" s="9"/>
      <c r="AV969" s="9"/>
      <c r="AW969" s="9"/>
    </row>
    <row r="970" spans="45:49" x14ac:dyDescent="0.35">
      <c r="AS970" s="9"/>
      <c r="AT970" s="9"/>
      <c r="AU970" s="9"/>
      <c r="AV970" s="9"/>
      <c r="AW970" s="9"/>
    </row>
    <row r="971" spans="45:49" x14ac:dyDescent="0.35">
      <c r="AS971" s="9"/>
      <c r="AT971" s="9"/>
      <c r="AU971" s="9"/>
      <c r="AV971" s="9"/>
      <c r="AW971" s="9"/>
    </row>
    <row r="972" spans="45:49" x14ac:dyDescent="0.35">
      <c r="AS972" s="9"/>
      <c r="AT972" s="9"/>
      <c r="AU972" s="9"/>
      <c r="AV972" s="9"/>
      <c r="AW972" s="9"/>
    </row>
    <row r="973" spans="45:49" x14ac:dyDescent="0.35">
      <c r="AS973" s="9"/>
      <c r="AT973" s="9"/>
      <c r="AU973" s="9"/>
      <c r="AV973" s="9"/>
      <c r="AW973" s="9"/>
    </row>
    <row r="974" spans="45:49" x14ac:dyDescent="0.35">
      <c r="AS974" s="9"/>
      <c r="AT974" s="9"/>
      <c r="AU974" s="9"/>
      <c r="AV974" s="9"/>
      <c r="AW974" s="9"/>
    </row>
    <row r="975" spans="45:49" x14ac:dyDescent="0.35">
      <c r="AS975" s="9"/>
      <c r="AT975" s="9"/>
      <c r="AU975" s="9"/>
      <c r="AV975" s="9"/>
      <c r="AW975" s="9"/>
    </row>
    <row r="976" spans="45:49" x14ac:dyDescent="0.35">
      <c r="AS976" s="9"/>
      <c r="AT976" s="9"/>
      <c r="AU976" s="9"/>
      <c r="AV976" s="9"/>
      <c r="AW976" s="9"/>
    </row>
    <row r="977" spans="45:49" x14ac:dyDescent="0.35">
      <c r="AS977" s="9"/>
      <c r="AT977" s="9"/>
      <c r="AU977" s="9"/>
      <c r="AV977" s="9"/>
      <c r="AW977" s="9"/>
    </row>
    <row r="978" spans="45:49" x14ac:dyDescent="0.35">
      <c r="AS978" s="9"/>
      <c r="AT978" s="9"/>
      <c r="AU978" s="9"/>
      <c r="AV978" s="9"/>
      <c r="AW978" s="9"/>
    </row>
    <row r="979" spans="45:49" x14ac:dyDescent="0.35">
      <c r="AS979" s="9"/>
      <c r="AT979" s="9"/>
      <c r="AU979" s="9"/>
      <c r="AV979" s="9"/>
      <c r="AW979" s="9"/>
    </row>
    <row r="980" spans="45:49" x14ac:dyDescent="0.35">
      <c r="AS980" s="9"/>
      <c r="AT980" s="9"/>
      <c r="AU980" s="9"/>
      <c r="AV980" s="9"/>
      <c r="AW980" s="9"/>
    </row>
    <row r="981" spans="45:49" x14ac:dyDescent="0.35">
      <c r="AS981" s="9"/>
      <c r="AT981" s="9"/>
      <c r="AU981" s="9"/>
      <c r="AV981" s="9"/>
      <c r="AW981" s="9"/>
    </row>
    <row r="982" spans="45:49" x14ac:dyDescent="0.35">
      <c r="AS982" s="9"/>
      <c r="AT982" s="9"/>
      <c r="AU982" s="9"/>
      <c r="AV982" s="9"/>
      <c r="AW982" s="9"/>
    </row>
    <row r="983" spans="45:49" x14ac:dyDescent="0.35">
      <c r="AS983" s="9"/>
      <c r="AT983" s="9"/>
      <c r="AU983" s="9"/>
      <c r="AV983" s="9"/>
      <c r="AW983" s="9"/>
    </row>
    <row r="984" spans="45:49" x14ac:dyDescent="0.35">
      <c r="AS984" s="9"/>
      <c r="AT984" s="9"/>
      <c r="AU984" s="9"/>
      <c r="AV984" s="9"/>
      <c r="AW984" s="9"/>
    </row>
    <row r="985" spans="45:49" x14ac:dyDescent="0.35">
      <c r="AS985" s="9"/>
      <c r="AT985" s="9"/>
      <c r="AU985" s="9"/>
      <c r="AV985" s="9"/>
      <c r="AW985" s="9"/>
    </row>
    <row r="986" spans="45:49" x14ac:dyDescent="0.35">
      <c r="AS986" s="9"/>
      <c r="AT986" s="9"/>
      <c r="AU986" s="9"/>
      <c r="AV986" s="9"/>
      <c r="AW986" s="9"/>
    </row>
    <row r="987" spans="45:49" x14ac:dyDescent="0.35">
      <c r="AS987" s="9"/>
      <c r="AT987" s="9"/>
      <c r="AU987" s="9"/>
      <c r="AV987" s="9"/>
      <c r="AW987" s="9"/>
    </row>
    <row r="988" spans="45:49" x14ac:dyDescent="0.35">
      <c r="AS988" s="9"/>
      <c r="AT988" s="9"/>
      <c r="AU988" s="9"/>
      <c r="AV988" s="9"/>
      <c r="AW988" s="9"/>
    </row>
    <row r="989" spans="45:49" x14ac:dyDescent="0.35">
      <c r="AS989" s="9"/>
      <c r="AT989" s="9"/>
      <c r="AU989" s="9"/>
      <c r="AV989" s="9"/>
      <c r="AW989" s="9"/>
    </row>
    <row r="990" spans="45:49" x14ac:dyDescent="0.35">
      <c r="AS990" s="9"/>
      <c r="AT990" s="9"/>
      <c r="AU990" s="9"/>
      <c r="AV990" s="9"/>
      <c r="AW990" s="9"/>
    </row>
    <row r="991" spans="45:49" x14ac:dyDescent="0.35">
      <c r="AS991" s="9"/>
      <c r="AT991" s="9"/>
      <c r="AU991" s="9"/>
      <c r="AV991" s="9"/>
      <c r="AW991" s="9"/>
    </row>
    <row r="992" spans="45:49" x14ac:dyDescent="0.35">
      <c r="AS992" s="9"/>
      <c r="AT992" s="9"/>
      <c r="AU992" s="9"/>
      <c r="AV992" s="9"/>
      <c r="AW992" s="9"/>
    </row>
    <row r="993" spans="45:49" x14ac:dyDescent="0.35">
      <c r="AS993" s="9"/>
      <c r="AT993" s="9"/>
      <c r="AU993" s="9"/>
      <c r="AV993" s="9"/>
      <c r="AW993" s="9"/>
    </row>
    <row r="994" spans="45:49" x14ac:dyDescent="0.35">
      <c r="AS994" s="9"/>
      <c r="AT994" s="9"/>
      <c r="AU994" s="9"/>
      <c r="AV994" s="9"/>
      <c r="AW994" s="9"/>
    </row>
    <row r="995" spans="45:49" x14ac:dyDescent="0.35">
      <c r="AS995" s="9"/>
      <c r="AT995" s="9"/>
      <c r="AU995" s="9"/>
      <c r="AV995" s="9"/>
      <c r="AW995" s="9"/>
    </row>
    <row r="996" spans="45:49" x14ac:dyDescent="0.35">
      <c r="AS996" s="9"/>
      <c r="AT996" s="9"/>
      <c r="AU996" s="9"/>
      <c r="AV996" s="9"/>
      <c r="AW996" s="9"/>
    </row>
    <row r="997" spans="45:49" x14ac:dyDescent="0.35">
      <c r="AS997" s="9"/>
      <c r="AT997" s="9"/>
      <c r="AU997" s="9"/>
      <c r="AV997" s="9"/>
      <c r="AW997" s="9"/>
    </row>
    <row r="998" spans="45:49" x14ac:dyDescent="0.35">
      <c r="AS998" s="9"/>
      <c r="AT998" s="9"/>
      <c r="AU998" s="9"/>
      <c r="AV998" s="9"/>
      <c r="AW998" s="9"/>
    </row>
    <row r="999" spans="45:49" x14ac:dyDescent="0.35">
      <c r="AS999" s="9"/>
      <c r="AT999" s="9"/>
      <c r="AU999" s="9"/>
      <c r="AV999" s="9"/>
      <c r="AW999" s="9"/>
    </row>
    <row r="1000" spans="45:49" x14ac:dyDescent="0.35">
      <c r="AS1000" s="9"/>
      <c r="AT1000" s="9"/>
      <c r="AU1000" s="9"/>
      <c r="AV1000" s="9"/>
      <c r="AW1000" s="9"/>
    </row>
    <row r="1001" spans="45:49" x14ac:dyDescent="0.35">
      <c r="AS1001" s="9"/>
      <c r="AT1001" s="9"/>
      <c r="AU1001" s="9"/>
      <c r="AV1001" s="9"/>
      <c r="AW1001" s="9"/>
    </row>
    <row r="1002" spans="45:49" x14ac:dyDescent="0.35">
      <c r="AS1002" s="9"/>
      <c r="AT1002" s="9"/>
      <c r="AU1002" s="9"/>
      <c r="AV1002" s="9"/>
      <c r="AW1002" s="9"/>
    </row>
    <row r="1003" spans="45:49" x14ac:dyDescent="0.35">
      <c r="AS1003" s="9"/>
      <c r="AT1003" s="9"/>
      <c r="AU1003" s="9"/>
      <c r="AV1003" s="9"/>
      <c r="AW1003" s="9"/>
    </row>
    <row r="1004" spans="45:49" x14ac:dyDescent="0.35">
      <c r="AS1004" s="9"/>
      <c r="AT1004" s="9"/>
      <c r="AU1004" s="9"/>
      <c r="AV1004" s="9"/>
      <c r="AW1004" s="9"/>
    </row>
    <row r="1005" spans="45:49" x14ac:dyDescent="0.35">
      <c r="AS1005" s="9"/>
      <c r="AT1005" s="9"/>
      <c r="AU1005" s="9"/>
      <c r="AV1005" s="9"/>
      <c r="AW1005" s="9"/>
    </row>
    <row r="1006" spans="45:49" x14ac:dyDescent="0.35">
      <c r="AS1006" s="9"/>
      <c r="AT1006" s="9"/>
      <c r="AU1006" s="9"/>
      <c r="AV1006" s="9"/>
      <c r="AW1006" s="9"/>
    </row>
    <row r="1007" spans="45:49" x14ac:dyDescent="0.35">
      <c r="AS1007" s="9"/>
      <c r="AT1007" s="9"/>
      <c r="AU1007" s="9"/>
      <c r="AV1007" s="9"/>
      <c r="AW1007" s="9"/>
    </row>
    <row r="1008" spans="45:49" x14ac:dyDescent="0.35">
      <c r="AS1008" s="9"/>
      <c r="AT1008" s="9"/>
      <c r="AU1008" s="9"/>
      <c r="AV1008" s="9"/>
      <c r="AW1008" s="9"/>
    </row>
    <row r="1009" spans="45:49" x14ac:dyDescent="0.35">
      <c r="AS1009" s="9"/>
      <c r="AT1009" s="9"/>
      <c r="AU1009" s="9"/>
      <c r="AV1009" s="9"/>
      <c r="AW1009" s="9"/>
    </row>
    <row r="1010" spans="45:49" x14ac:dyDescent="0.35">
      <c r="AS1010" s="9"/>
      <c r="AT1010" s="9"/>
      <c r="AU1010" s="9"/>
      <c r="AV1010" s="9"/>
      <c r="AW1010" s="9"/>
    </row>
    <row r="1011" spans="45:49" x14ac:dyDescent="0.35">
      <c r="AS1011" s="9"/>
      <c r="AT1011" s="9"/>
      <c r="AU1011" s="9"/>
      <c r="AV1011" s="9"/>
      <c r="AW1011" s="9"/>
    </row>
    <row r="1012" spans="45:49" x14ac:dyDescent="0.35">
      <c r="AS1012" s="9"/>
      <c r="AT1012" s="9"/>
      <c r="AU1012" s="9"/>
      <c r="AV1012" s="9"/>
      <c r="AW1012" s="9"/>
    </row>
    <row r="1013" spans="45:49" x14ac:dyDescent="0.35">
      <c r="AS1013" s="9"/>
      <c r="AT1013" s="9"/>
      <c r="AU1013" s="9"/>
      <c r="AV1013" s="9"/>
      <c r="AW1013" s="9"/>
    </row>
    <row r="1014" spans="45:49" x14ac:dyDescent="0.35">
      <c r="AS1014" s="9"/>
      <c r="AT1014" s="9"/>
      <c r="AU1014" s="9"/>
      <c r="AV1014" s="9"/>
      <c r="AW1014" s="9"/>
    </row>
    <row r="1015" spans="45:49" x14ac:dyDescent="0.35">
      <c r="AS1015" s="9"/>
      <c r="AT1015" s="9"/>
      <c r="AU1015" s="9"/>
      <c r="AV1015" s="9"/>
      <c r="AW1015" s="9"/>
    </row>
    <row r="1016" spans="45:49" x14ac:dyDescent="0.35">
      <c r="AS1016" s="9"/>
      <c r="AT1016" s="9"/>
      <c r="AU1016" s="9"/>
      <c r="AV1016" s="9"/>
      <c r="AW1016" s="9"/>
    </row>
    <row r="1017" spans="45:49" x14ac:dyDescent="0.35">
      <c r="AS1017" s="9"/>
      <c r="AT1017" s="9"/>
      <c r="AU1017" s="9"/>
      <c r="AV1017" s="9"/>
      <c r="AW1017" s="9"/>
    </row>
    <row r="1018" spans="45:49" x14ac:dyDescent="0.35">
      <c r="AS1018" s="9"/>
      <c r="AT1018" s="9"/>
      <c r="AU1018" s="9"/>
      <c r="AV1018" s="9"/>
      <c r="AW1018" s="9"/>
    </row>
    <row r="1019" spans="45:49" x14ac:dyDescent="0.35">
      <c r="AS1019" s="9"/>
      <c r="AT1019" s="9"/>
      <c r="AU1019" s="9"/>
      <c r="AV1019" s="9"/>
      <c r="AW1019" s="9"/>
    </row>
    <row r="1020" spans="45:49" x14ac:dyDescent="0.35">
      <c r="AS1020" s="9"/>
      <c r="AT1020" s="9"/>
      <c r="AU1020" s="9"/>
      <c r="AV1020" s="9"/>
      <c r="AW1020" s="9"/>
    </row>
    <row r="1021" spans="45:49" x14ac:dyDescent="0.35">
      <c r="AS1021" s="9"/>
      <c r="AT1021" s="9"/>
      <c r="AU1021" s="9"/>
      <c r="AV1021" s="9"/>
      <c r="AW1021" s="9"/>
    </row>
    <row r="1022" spans="45:49" x14ac:dyDescent="0.35">
      <c r="AS1022" s="9"/>
      <c r="AT1022" s="9"/>
      <c r="AU1022" s="9"/>
      <c r="AV1022" s="9"/>
      <c r="AW1022" s="9"/>
    </row>
    <row r="1023" spans="45:49" x14ac:dyDescent="0.35">
      <c r="AS1023" s="9"/>
      <c r="AT1023" s="9"/>
      <c r="AU1023" s="9"/>
      <c r="AV1023" s="9"/>
      <c r="AW1023" s="9"/>
    </row>
    <row r="1024" spans="45:49" x14ac:dyDescent="0.35">
      <c r="AS1024" s="9"/>
      <c r="AT1024" s="9"/>
      <c r="AU1024" s="9"/>
      <c r="AV1024" s="9"/>
      <c r="AW1024" s="9"/>
    </row>
    <row r="1025" spans="45:49" x14ac:dyDescent="0.35">
      <c r="AS1025" s="9"/>
      <c r="AT1025" s="9"/>
      <c r="AU1025" s="9"/>
      <c r="AV1025" s="9"/>
      <c r="AW1025" s="9"/>
    </row>
    <row r="1026" spans="45:49" x14ac:dyDescent="0.35">
      <c r="AS1026" s="9"/>
      <c r="AT1026" s="9"/>
      <c r="AU1026" s="9"/>
      <c r="AV1026" s="9"/>
      <c r="AW1026" s="9"/>
    </row>
    <row r="1027" spans="45:49" x14ac:dyDescent="0.35">
      <c r="AS1027" s="9"/>
      <c r="AT1027" s="9"/>
      <c r="AU1027" s="9"/>
      <c r="AV1027" s="9"/>
      <c r="AW1027" s="9"/>
    </row>
    <row r="1028" spans="45:49" x14ac:dyDescent="0.35">
      <c r="AS1028" s="9"/>
      <c r="AT1028" s="9"/>
      <c r="AU1028" s="9"/>
      <c r="AV1028" s="9"/>
      <c r="AW1028" s="9"/>
    </row>
    <row r="1029" spans="45:49" x14ac:dyDescent="0.35">
      <c r="AS1029" s="9"/>
      <c r="AT1029" s="9"/>
      <c r="AU1029" s="9"/>
      <c r="AV1029" s="9"/>
      <c r="AW1029" s="9"/>
    </row>
    <row r="1030" spans="45:49" x14ac:dyDescent="0.35">
      <c r="AS1030" s="9"/>
      <c r="AT1030" s="9"/>
      <c r="AU1030" s="9"/>
      <c r="AV1030" s="9"/>
      <c r="AW1030" s="9"/>
    </row>
    <row r="1031" spans="45:49" x14ac:dyDescent="0.35">
      <c r="AS1031" s="9"/>
      <c r="AT1031" s="9"/>
      <c r="AU1031" s="9"/>
      <c r="AV1031" s="9"/>
      <c r="AW1031" s="9"/>
    </row>
    <row r="1032" spans="45:49" x14ac:dyDescent="0.35">
      <c r="AS1032" s="9"/>
      <c r="AT1032" s="9"/>
      <c r="AU1032" s="9"/>
      <c r="AV1032" s="9"/>
      <c r="AW1032" s="9"/>
    </row>
    <row r="1033" spans="45:49" x14ac:dyDescent="0.35">
      <c r="AS1033" s="9"/>
      <c r="AT1033" s="9"/>
      <c r="AU1033" s="9"/>
      <c r="AV1033" s="9"/>
      <c r="AW1033" s="9"/>
    </row>
    <row r="1034" spans="45:49" x14ac:dyDescent="0.35">
      <c r="AS1034" s="9"/>
      <c r="AT1034" s="9"/>
      <c r="AU1034" s="9"/>
      <c r="AV1034" s="9"/>
      <c r="AW1034" s="9"/>
    </row>
    <row r="1035" spans="45:49" x14ac:dyDescent="0.35">
      <c r="AS1035" s="9"/>
      <c r="AT1035" s="9"/>
      <c r="AU1035" s="9"/>
      <c r="AV1035" s="9"/>
      <c r="AW1035" s="9"/>
    </row>
    <row r="1036" spans="45:49" x14ac:dyDescent="0.35">
      <c r="AS1036" s="9"/>
      <c r="AT1036" s="9"/>
      <c r="AU1036" s="9"/>
      <c r="AV1036" s="9"/>
      <c r="AW1036" s="9"/>
    </row>
    <row r="1037" spans="45:49" x14ac:dyDescent="0.35">
      <c r="AS1037" s="9"/>
      <c r="AT1037" s="9"/>
      <c r="AU1037" s="9"/>
      <c r="AV1037" s="9"/>
      <c r="AW1037" s="9"/>
    </row>
    <row r="1038" spans="45:49" x14ac:dyDescent="0.35">
      <c r="AS1038" s="9"/>
      <c r="AT1038" s="9"/>
      <c r="AU1038" s="9"/>
      <c r="AV1038" s="9"/>
      <c r="AW1038" s="9"/>
    </row>
    <row r="1039" spans="45:49" x14ac:dyDescent="0.35">
      <c r="AS1039" s="9"/>
      <c r="AT1039" s="9"/>
      <c r="AU1039" s="9"/>
      <c r="AV1039" s="9"/>
      <c r="AW1039" s="9"/>
    </row>
    <row r="1040" spans="45:49" x14ac:dyDescent="0.35">
      <c r="AS1040" s="9"/>
      <c r="AT1040" s="9"/>
      <c r="AU1040" s="9"/>
      <c r="AV1040" s="9"/>
      <c r="AW1040" s="9"/>
    </row>
    <row r="1041" spans="45:49" x14ac:dyDescent="0.35">
      <c r="AS1041" s="9"/>
      <c r="AT1041" s="9"/>
      <c r="AU1041" s="9"/>
      <c r="AV1041" s="9"/>
      <c r="AW1041" s="9"/>
    </row>
    <row r="1042" spans="45:49" x14ac:dyDescent="0.35">
      <c r="AS1042" s="9"/>
      <c r="AT1042" s="9"/>
      <c r="AU1042" s="9"/>
      <c r="AV1042" s="9"/>
      <c r="AW1042" s="9"/>
    </row>
    <row r="1043" spans="45:49" x14ac:dyDescent="0.35">
      <c r="AS1043" s="9"/>
      <c r="AT1043" s="9"/>
      <c r="AU1043" s="9"/>
      <c r="AV1043" s="9"/>
      <c r="AW1043" s="9"/>
    </row>
    <row r="1044" spans="45:49" x14ac:dyDescent="0.35">
      <c r="AS1044" s="9"/>
      <c r="AT1044" s="9"/>
      <c r="AU1044" s="9"/>
      <c r="AV1044" s="9"/>
      <c r="AW1044" s="9"/>
    </row>
    <row r="1045" spans="45:49" x14ac:dyDescent="0.35">
      <c r="AS1045" s="9"/>
      <c r="AT1045" s="9"/>
      <c r="AU1045" s="9"/>
      <c r="AV1045" s="9"/>
      <c r="AW1045" s="9"/>
    </row>
    <row r="1046" spans="45:49" x14ac:dyDescent="0.35">
      <c r="AS1046" s="9"/>
      <c r="AT1046" s="9"/>
      <c r="AU1046" s="9"/>
      <c r="AV1046" s="9"/>
      <c r="AW1046" s="9"/>
    </row>
    <row r="1047" spans="45:49" x14ac:dyDescent="0.35">
      <c r="AS1047" s="9"/>
      <c r="AT1047" s="9"/>
      <c r="AU1047" s="9"/>
      <c r="AV1047" s="9"/>
      <c r="AW1047" s="9"/>
    </row>
    <row r="1048" spans="45:49" x14ac:dyDescent="0.35">
      <c r="AS1048" s="9"/>
      <c r="AT1048" s="9"/>
      <c r="AU1048" s="9"/>
      <c r="AV1048" s="9"/>
      <c r="AW1048" s="9"/>
    </row>
    <row r="1049" spans="45:49" x14ac:dyDescent="0.35">
      <c r="AS1049" s="9"/>
      <c r="AT1049" s="9"/>
      <c r="AU1049" s="9"/>
      <c r="AV1049" s="9"/>
      <c r="AW1049" s="9"/>
    </row>
    <row r="1050" spans="45:49" x14ac:dyDescent="0.35">
      <c r="AS1050" s="9"/>
      <c r="AT1050" s="9"/>
      <c r="AU1050" s="9"/>
      <c r="AV1050" s="9"/>
      <c r="AW1050" s="9"/>
    </row>
    <row r="1051" spans="45:49" x14ac:dyDescent="0.35">
      <c r="AS1051" s="9"/>
      <c r="AT1051" s="9"/>
      <c r="AU1051" s="9"/>
      <c r="AV1051" s="9"/>
      <c r="AW1051" s="9"/>
    </row>
    <row r="1052" spans="45:49" x14ac:dyDescent="0.35">
      <c r="AS1052" s="9"/>
      <c r="AT1052" s="9"/>
      <c r="AU1052" s="9"/>
      <c r="AV1052" s="9"/>
      <c r="AW1052" s="9"/>
    </row>
    <row r="1053" spans="45:49" x14ac:dyDescent="0.35">
      <c r="AS1053" s="9"/>
      <c r="AT1053" s="9"/>
      <c r="AU1053" s="9"/>
      <c r="AV1053" s="9"/>
      <c r="AW1053" s="9"/>
    </row>
    <row r="1054" spans="45:49" x14ac:dyDescent="0.35">
      <c r="AS1054" s="9"/>
      <c r="AT1054" s="9"/>
      <c r="AU1054" s="9"/>
      <c r="AV1054" s="9"/>
      <c r="AW1054" s="9"/>
    </row>
    <row r="1055" spans="45:49" x14ac:dyDescent="0.35">
      <c r="AS1055" s="9"/>
      <c r="AT1055" s="9"/>
      <c r="AU1055" s="9"/>
      <c r="AV1055" s="9"/>
      <c r="AW1055" s="9"/>
    </row>
    <row r="1056" spans="45:49" x14ac:dyDescent="0.35">
      <c r="AS1056" s="9"/>
      <c r="AT1056" s="9"/>
      <c r="AU1056" s="9"/>
      <c r="AV1056" s="9"/>
      <c r="AW1056" s="9"/>
    </row>
    <row r="1057" spans="45:49" x14ac:dyDescent="0.35">
      <c r="AS1057" s="9"/>
      <c r="AT1057" s="9"/>
      <c r="AU1057" s="9"/>
      <c r="AV1057" s="9"/>
      <c r="AW1057" s="9"/>
    </row>
    <row r="1058" spans="45:49" x14ac:dyDescent="0.35">
      <c r="AS1058" s="9"/>
      <c r="AT1058" s="9"/>
      <c r="AU1058" s="9"/>
      <c r="AV1058" s="9"/>
      <c r="AW1058" s="9"/>
    </row>
    <row r="1059" spans="45:49" x14ac:dyDescent="0.35">
      <c r="AS1059" s="9"/>
      <c r="AT1059" s="9"/>
      <c r="AU1059" s="9"/>
      <c r="AV1059" s="9"/>
      <c r="AW1059" s="9"/>
    </row>
    <row r="1060" spans="45:49" x14ac:dyDescent="0.35">
      <c r="AS1060" s="9"/>
      <c r="AT1060" s="9"/>
      <c r="AU1060" s="9"/>
      <c r="AV1060" s="9"/>
      <c r="AW1060" s="9"/>
    </row>
    <row r="1061" spans="45:49" x14ac:dyDescent="0.35">
      <c r="AS1061" s="9"/>
      <c r="AT1061" s="9"/>
      <c r="AU1061" s="9"/>
      <c r="AV1061" s="9"/>
      <c r="AW1061" s="9"/>
    </row>
    <row r="1062" spans="45:49" x14ac:dyDescent="0.35">
      <c r="AS1062" s="9"/>
      <c r="AT1062" s="9"/>
      <c r="AU1062" s="9"/>
      <c r="AV1062" s="9"/>
      <c r="AW1062" s="9"/>
    </row>
    <row r="1063" spans="45:49" x14ac:dyDescent="0.35">
      <c r="AS1063" s="9"/>
      <c r="AT1063" s="9"/>
      <c r="AU1063" s="9"/>
      <c r="AV1063" s="9"/>
      <c r="AW1063" s="9"/>
    </row>
    <row r="1064" spans="45:49" x14ac:dyDescent="0.35">
      <c r="AS1064" s="9"/>
      <c r="AT1064" s="9"/>
      <c r="AU1064" s="9"/>
      <c r="AV1064" s="9"/>
      <c r="AW1064" s="9"/>
    </row>
    <row r="1065" spans="45:49" x14ac:dyDescent="0.35">
      <c r="AS1065" s="9"/>
      <c r="AT1065" s="9"/>
      <c r="AU1065" s="9"/>
      <c r="AV1065" s="9"/>
      <c r="AW1065" s="9"/>
    </row>
    <row r="1066" spans="45:49" x14ac:dyDescent="0.35">
      <c r="AS1066" s="9"/>
      <c r="AT1066" s="9"/>
      <c r="AU1066" s="9"/>
      <c r="AV1066" s="9"/>
      <c r="AW1066" s="9"/>
    </row>
    <row r="1067" spans="45:49" x14ac:dyDescent="0.35">
      <c r="AS1067" s="9"/>
      <c r="AT1067" s="9"/>
      <c r="AU1067" s="9"/>
      <c r="AV1067" s="9"/>
      <c r="AW1067" s="9"/>
    </row>
    <row r="1068" spans="45:49" x14ac:dyDescent="0.35">
      <c r="AS1068" s="9"/>
      <c r="AT1068" s="9"/>
      <c r="AU1068" s="9"/>
      <c r="AV1068" s="9"/>
      <c r="AW1068" s="9"/>
    </row>
    <row r="1069" spans="45:49" x14ac:dyDescent="0.35">
      <c r="AS1069" s="9"/>
      <c r="AT1069" s="9"/>
      <c r="AU1069" s="9"/>
      <c r="AV1069" s="9"/>
      <c r="AW1069" s="9"/>
    </row>
    <row r="1070" spans="45:49" x14ac:dyDescent="0.35">
      <c r="AS1070" s="9"/>
      <c r="AT1070" s="9"/>
      <c r="AU1070" s="9"/>
      <c r="AV1070" s="9"/>
      <c r="AW1070" s="9"/>
    </row>
    <row r="1071" spans="45:49" x14ac:dyDescent="0.35">
      <c r="AS1071" s="9"/>
      <c r="AT1071" s="9"/>
      <c r="AU1071" s="9"/>
      <c r="AV1071" s="9"/>
      <c r="AW1071" s="9"/>
    </row>
    <row r="1072" spans="45:49" x14ac:dyDescent="0.35">
      <c r="AS1072" s="9"/>
      <c r="AT1072" s="9"/>
      <c r="AU1072" s="9"/>
      <c r="AV1072" s="9"/>
      <c r="AW1072" s="9"/>
    </row>
    <row r="1073" spans="45:49" x14ac:dyDescent="0.35">
      <c r="AS1073" s="9"/>
      <c r="AT1073" s="9"/>
      <c r="AU1073" s="9"/>
      <c r="AV1073" s="9"/>
      <c r="AW1073" s="9"/>
    </row>
    <row r="1074" spans="45:49" x14ac:dyDescent="0.35">
      <c r="AS1074" s="9"/>
      <c r="AT1074" s="9"/>
      <c r="AU1074" s="9"/>
      <c r="AV1074" s="9"/>
      <c r="AW1074" s="9"/>
    </row>
    <row r="1075" spans="45:49" x14ac:dyDescent="0.35">
      <c r="AS1075" s="9"/>
      <c r="AT1075" s="9"/>
      <c r="AU1075" s="9"/>
      <c r="AV1075" s="9"/>
      <c r="AW1075" s="9"/>
    </row>
    <row r="1076" spans="45:49" x14ac:dyDescent="0.35">
      <c r="AS1076" s="9"/>
      <c r="AT1076" s="9"/>
      <c r="AU1076" s="9"/>
      <c r="AV1076" s="9"/>
      <c r="AW1076" s="9"/>
    </row>
    <row r="1077" spans="45:49" x14ac:dyDescent="0.35">
      <c r="AS1077" s="9"/>
      <c r="AT1077" s="9"/>
      <c r="AU1077" s="9"/>
      <c r="AV1077" s="9"/>
      <c r="AW1077" s="9"/>
    </row>
    <row r="1078" spans="45:49" x14ac:dyDescent="0.35">
      <c r="AS1078" s="9"/>
      <c r="AT1078" s="9"/>
      <c r="AU1078" s="9"/>
      <c r="AV1078" s="9"/>
      <c r="AW1078" s="9"/>
    </row>
    <row r="1079" spans="45:49" x14ac:dyDescent="0.35">
      <c r="AS1079" s="9"/>
      <c r="AT1079" s="9"/>
      <c r="AU1079" s="9"/>
      <c r="AV1079" s="9"/>
      <c r="AW1079" s="9"/>
    </row>
    <row r="1080" spans="45:49" x14ac:dyDescent="0.35">
      <c r="AS1080" s="9"/>
      <c r="AT1080" s="9"/>
      <c r="AU1080" s="9"/>
      <c r="AV1080" s="9"/>
      <c r="AW1080" s="9"/>
    </row>
    <row r="1081" spans="45:49" x14ac:dyDescent="0.35">
      <c r="AS1081" s="9"/>
      <c r="AT1081" s="9"/>
      <c r="AU1081" s="9"/>
      <c r="AV1081" s="9"/>
      <c r="AW1081" s="9"/>
    </row>
    <row r="1082" spans="45:49" x14ac:dyDescent="0.35">
      <c r="AS1082" s="9"/>
      <c r="AT1082" s="9"/>
      <c r="AU1082" s="9"/>
      <c r="AV1082" s="9"/>
      <c r="AW1082" s="9"/>
    </row>
    <row r="1083" spans="45:49" x14ac:dyDescent="0.35">
      <c r="AS1083" s="9"/>
      <c r="AT1083" s="9"/>
      <c r="AU1083" s="9"/>
      <c r="AV1083" s="9"/>
      <c r="AW1083" s="9"/>
    </row>
    <row r="1084" spans="45:49" x14ac:dyDescent="0.35">
      <c r="AS1084" s="9"/>
      <c r="AT1084" s="9"/>
      <c r="AU1084" s="9"/>
      <c r="AV1084" s="9"/>
      <c r="AW1084" s="9"/>
    </row>
    <row r="1085" spans="45:49" x14ac:dyDescent="0.35">
      <c r="AS1085" s="9"/>
      <c r="AT1085" s="9"/>
      <c r="AU1085" s="9"/>
      <c r="AV1085" s="9"/>
      <c r="AW1085" s="9"/>
    </row>
    <row r="1086" spans="45:49" x14ac:dyDescent="0.35">
      <c r="AS1086" s="9"/>
      <c r="AT1086" s="9"/>
      <c r="AU1086" s="9"/>
      <c r="AV1086" s="9"/>
      <c r="AW1086" s="9"/>
    </row>
    <row r="1087" spans="45:49" x14ac:dyDescent="0.35">
      <c r="AS1087" s="9"/>
      <c r="AT1087" s="9"/>
      <c r="AU1087" s="9"/>
      <c r="AV1087" s="9"/>
      <c r="AW1087" s="9"/>
    </row>
    <row r="1088" spans="45:49" x14ac:dyDescent="0.35">
      <c r="AS1088" s="9"/>
      <c r="AT1088" s="9"/>
      <c r="AU1088" s="9"/>
      <c r="AV1088" s="9"/>
      <c r="AW1088" s="9"/>
    </row>
    <row r="1089" spans="45:49" x14ac:dyDescent="0.35">
      <c r="AS1089" s="9"/>
      <c r="AT1089" s="9"/>
      <c r="AU1089" s="9"/>
      <c r="AV1089" s="9"/>
      <c r="AW1089" s="9"/>
    </row>
    <row r="1090" spans="45:49" x14ac:dyDescent="0.35">
      <c r="AS1090" s="9"/>
      <c r="AT1090" s="9"/>
      <c r="AU1090" s="9"/>
      <c r="AV1090" s="9"/>
      <c r="AW1090" s="9"/>
    </row>
    <row r="1091" spans="45:49" x14ac:dyDescent="0.35">
      <c r="AS1091" s="9"/>
      <c r="AT1091" s="9"/>
      <c r="AU1091" s="9"/>
      <c r="AV1091" s="9"/>
      <c r="AW1091" s="9"/>
    </row>
    <row r="1092" spans="45:49" x14ac:dyDescent="0.35">
      <c r="AS1092" s="9"/>
      <c r="AT1092" s="9"/>
      <c r="AU1092" s="9"/>
      <c r="AV1092" s="9"/>
      <c r="AW1092" s="9"/>
    </row>
    <row r="1093" spans="45:49" x14ac:dyDescent="0.35">
      <c r="AS1093" s="9"/>
      <c r="AT1093" s="9"/>
      <c r="AU1093" s="9"/>
      <c r="AV1093" s="9"/>
      <c r="AW1093" s="9"/>
    </row>
    <row r="1094" spans="45:49" x14ac:dyDescent="0.35">
      <c r="AS1094" s="9"/>
      <c r="AT1094" s="9"/>
      <c r="AU1094" s="9"/>
      <c r="AV1094" s="9"/>
      <c r="AW1094" s="9"/>
    </row>
    <row r="1095" spans="45:49" x14ac:dyDescent="0.35">
      <c r="AS1095" s="9"/>
      <c r="AT1095" s="9"/>
      <c r="AU1095" s="9"/>
      <c r="AV1095" s="9"/>
      <c r="AW1095" s="9"/>
    </row>
    <row r="1096" spans="45:49" x14ac:dyDescent="0.35">
      <c r="AS1096" s="9"/>
      <c r="AT1096" s="9"/>
      <c r="AU1096" s="9"/>
      <c r="AV1096" s="9"/>
      <c r="AW1096" s="9"/>
    </row>
    <row r="1097" spans="45:49" x14ac:dyDescent="0.35">
      <c r="AS1097" s="9"/>
      <c r="AT1097" s="9"/>
      <c r="AU1097" s="9"/>
      <c r="AV1097" s="9"/>
      <c r="AW1097" s="9"/>
    </row>
    <row r="1098" spans="45:49" x14ac:dyDescent="0.35">
      <c r="AS1098" s="9"/>
      <c r="AT1098" s="9"/>
      <c r="AU1098" s="9"/>
      <c r="AV1098" s="9"/>
      <c r="AW1098" s="9"/>
    </row>
    <row r="1099" spans="45:49" x14ac:dyDescent="0.35">
      <c r="AS1099" s="9"/>
      <c r="AT1099" s="9"/>
      <c r="AU1099" s="9"/>
      <c r="AV1099" s="9"/>
      <c r="AW1099" s="9"/>
    </row>
    <row r="1100" spans="45:49" x14ac:dyDescent="0.35">
      <c r="AS1100" s="9"/>
      <c r="AT1100" s="9"/>
      <c r="AU1100" s="9"/>
      <c r="AV1100" s="9"/>
      <c r="AW1100" s="9"/>
    </row>
    <row r="1101" spans="45:49" x14ac:dyDescent="0.35">
      <c r="AS1101" s="9"/>
      <c r="AT1101" s="9"/>
      <c r="AU1101" s="9"/>
      <c r="AV1101" s="9"/>
      <c r="AW1101" s="9"/>
    </row>
    <row r="1102" spans="45:49" x14ac:dyDescent="0.35">
      <c r="AS1102" s="9"/>
      <c r="AT1102" s="9"/>
      <c r="AU1102" s="9"/>
      <c r="AV1102" s="9"/>
      <c r="AW1102" s="9"/>
    </row>
    <row r="1103" spans="45:49" x14ac:dyDescent="0.35">
      <c r="AS1103" s="9"/>
      <c r="AT1103" s="9"/>
      <c r="AU1103" s="9"/>
      <c r="AV1103" s="9"/>
      <c r="AW1103" s="9"/>
    </row>
    <row r="1104" spans="45:49" x14ac:dyDescent="0.35">
      <c r="AS1104" s="9"/>
      <c r="AT1104" s="9"/>
      <c r="AU1104" s="9"/>
      <c r="AV1104" s="9"/>
      <c r="AW1104" s="9"/>
    </row>
    <row r="1105" spans="45:49" x14ac:dyDescent="0.35">
      <c r="AS1105" s="9"/>
      <c r="AT1105" s="9"/>
      <c r="AU1105" s="9"/>
      <c r="AV1105" s="9"/>
      <c r="AW1105" s="9"/>
    </row>
    <row r="1106" spans="45:49" x14ac:dyDescent="0.35">
      <c r="AS1106" s="9"/>
      <c r="AT1106" s="9"/>
      <c r="AU1106" s="9"/>
      <c r="AV1106" s="9"/>
      <c r="AW1106" s="9"/>
    </row>
    <row r="1107" spans="45:49" x14ac:dyDescent="0.35">
      <c r="AS1107" s="9"/>
      <c r="AT1107" s="9"/>
      <c r="AU1107" s="9"/>
      <c r="AV1107" s="9"/>
      <c r="AW1107" s="9"/>
    </row>
    <row r="1108" spans="45:49" x14ac:dyDescent="0.35">
      <c r="AS1108" s="9"/>
      <c r="AT1108" s="9"/>
      <c r="AU1108" s="9"/>
      <c r="AV1108" s="9"/>
      <c r="AW1108" s="9"/>
    </row>
    <row r="1109" spans="45:49" x14ac:dyDescent="0.35">
      <c r="AS1109" s="9"/>
      <c r="AT1109" s="9"/>
      <c r="AU1109" s="9"/>
      <c r="AV1109" s="9"/>
      <c r="AW1109" s="9"/>
    </row>
    <row r="1110" spans="45:49" x14ac:dyDescent="0.35">
      <c r="AS1110" s="9"/>
      <c r="AT1110" s="9"/>
      <c r="AU1110" s="9"/>
      <c r="AV1110" s="9"/>
      <c r="AW1110" s="9"/>
    </row>
    <row r="1111" spans="45:49" x14ac:dyDescent="0.35">
      <c r="AS1111" s="9"/>
      <c r="AT1111" s="9"/>
      <c r="AU1111" s="9"/>
      <c r="AV1111" s="9"/>
      <c r="AW1111" s="9"/>
    </row>
    <row r="1112" spans="45:49" x14ac:dyDescent="0.35">
      <c r="AS1112" s="9"/>
      <c r="AT1112" s="9"/>
      <c r="AU1112" s="9"/>
      <c r="AV1112" s="9"/>
      <c r="AW1112" s="9"/>
    </row>
    <row r="1113" spans="45:49" x14ac:dyDescent="0.35">
      <c r="AS1113" s="9"/>
      <c r="AT1113" s="9"/>
      <c r="AU1113" s="9"/>
      <c r="AV1113" s="9"/>
      <c r="AW1113" s="9"/>
    </row>
    <row r="1114" spans="45:49" x14ac:dyDescent="0.35">
      <c r="AS1114" s="9"/>
      <c r="AT1114" s="9"/>
      <c r="AU1114" s="9"/>
      <c r="AV1114" s="9"/>
      <c r="AW1114" s="9"/>
    </row>
    <row r="1115" spans="45:49" x14ac:dyDescent="0.35">
      <c r="AS1115" s="9"/>
      <c r="AT1115" s="9"/>
      <c r="AU1115" s="9"/>
      <c r="AV1115" s="9"/>
      <c r="AW1115" s="9"/>
    </row>
    <row r="1116" spans="45:49" x14ac:dyDescent="0.35">
      <c r="AS1116" s="9"/>
      <c r="AT1116" s="9"/>
      <c r="AU1116" s="9"/>
      <c r="AV1116" s="9"/>
      <c r="AW1116" s="9"/>
    </row>
    <row r="1117" spans="45:49" x14ac:dyDescent="0.35">
      <c r="AS1117" s="9"/>
      <c r="AT1117" s="9"/>
      <c r="AU1117" s="9"/>
      <c r="AV1117" s="9"/>
      <c r="AW1117" s="9"/>
    </row>
    <row r="1118" spans="45:49" x14ac:dyDescent="0.35">
      <c r="AS1118" s="9"/>
      <c r="AT1118" s="9"/>
      <c r="AU1118" s="9"/>
      <c r="AV1118" s="9"/>
      <c r="AW1118" s="9"/>
    </row>
    <row r="1119" spans="45:49" x14ac:dyDescent="0.35">
      <c r="AS1119" s="9"/>
      <c r="AT1119" s="9"/>
      <c r="AU1119" s="9"/>
      <c r="AV1119" s="9"/>
      <c r="AW1119" s="9"/>
    </row>
    <row r="1120" spans="45:49" x14ac:dyDescent="0.35">
      <c r="AS1120" s="9"/>
      <c r="AT1120" s="9"/>
      <c r="AU1120" s="9"/>
      <c r="AV1120" s="9"/>
      <c r="AW1120" s="9"/>
    </row>
    <row r="1121" spans="45:49" x14ac:dyDescent="0.35">
      <c r="AS1121" s="9"/>
      <c r="AT1121" s="9"/>
      <c r="AU1121" s="9"/>
      <c r="AV1121" s="9"/>
      <c r="AW1121" s="9"/>
    </row>
    <row r="1122" spans="45:49" x14ac:dyDescent="0.35">
      <c r="AS1122" s="9"/>
      <c r="AT1122" s="9"/>
      <c r="AU1122" s="9"/>
      <c r="AV1122" s="9"/>
      <c r="AW1122" s="9"/>
    </row>
    <row r="1123" spans="45:49" x14ac:dyDescent="0.35">
      <c r="AS1123" s="9"/>
      <c r="AT1123" s="9"/>
      <c r="AU1123" s="9"/>
      <c r="AV1123" s="9"/>
      <c r="AW1123" s="9"/>
    </row>
    <row r="1124" spans="45:49" x14ac:dyDescent="0.35">
      <c r="AS1124" s="9"/>
      <c r="AT1124" s="9"/>
      <c r="AU1124" s="9"/>
      <c r="AV1124" s="9"/>
      <c r="AW1124" s="9"/>
    </row>
    <row r="1125" spans="45:49" x14ac:dyDescent="0.35">
      <c r="AS1125" s="9"/>
      <c r="AT1125" s="9"/>
      <c r="AU1125" s="9"/>
      <c r="AV1125" s="9"/>
      <c r="AW1125" s="9"/>
    </row>
    <row r="1126" spans="45:49" x14ac:dyDescent="0.35">
      <c r="AS1126" s="9"/>
      <c r="AT1126" s="9"/>
      <c r="AU1126" s="9"/>
      <c r="AV1126" s="9"/>
      <c r="AW1126" s="9"/>
    </row>
    <row r="1127" spans="45:49" x14ac:dyDescent="0.35">
      <c r="AS1127" s="9"/>
      <c r="AT1127" s="9"/>
      <c r="AU1127" s="9"/>
      <c r="AV1127" s="9"/>
      <c r="AW1127" s="9"/>
    </row>
    <row r="1128" spans="45:49" x14ac:dyDescent="0.35">
      <c r="AS1128" s="9"/>
      <c r="AT1128" s="9"/>
      <c r="AU1128" s="9"/>
      <c r="AV1128" s="9"/>
      <c r="AW1128" s="9"/>
    </row>
    <row r="1129" spans="45:49" x14ac:dyDescent="0.35">
      <c r="AS1129" s="9"/>
      <c r="AT1129" s="9"/>
      <c r="AU1129" s="9"/>
      <c r="AV1129" s="9"/>
      <c r="AW1129" s="9"/>
    </row>
    <row r="1130" spans="45:49" x14ac:dyDescent="0.35">
      <c r="AS1130" s="9"/>
      <c r="AT1130" s="9"/>
      <c r="AU1130" s="9"/>
      <c r="AV1130" s="9"/>
      <c r="AW1130" s="9"/>
    </row>
    <row r="1131" spans="45:49" x14ac:dyDescent="0.35">
      <c r="AS1131" s="9"/>
      <c r="AT1131" s="9"/>
      <c r="AU1131" s="9"/>
      <c r="AV1131" s="9"/>
      <c r="AW1131" s="9"/>
    </row>
    <row r="1132" spans="45:49" x14ac:dyDescent="0.35">
      <c r="AS1132" s="9"/>
      <c r="AT1132" s="9"/>
      <c r="AU1132" s="9"/>
      <c r="AV1132" s="9"/>
      <c r="AW1132" s="9"/>
    </row>
    <row r="1133" spans="45:49" x14ac:dyDescent="0.35">
      <c r="AS1133" s="9"/>
      <c r="AT1133" s="9"/>
      <c r="AU1133" s="9"/>
      <c r="AV1133" s="9"/>
      <c r="AW1133" s="9"/>
    </row>
    <row r="1134" spans="45:49" x14ac:dyDescent="0.35">
      <c r="AS1134" s="9"/>
      <c r="AT1134" s="9"/>
      <c r="AU1134" s="9"/>
      <c r="AV1134" s="9"/>
      <c r="AW1134" s="9"/>
    </row>
    <row r="1135" spans="45:49" x14ac:dyDescent="0.35">
      <c r="AS1135" s="9"/>
      <c r="AT1135" s="9"/>
      <c r="AU1135" s="9"/>
      <c r="AV1135" s="9"/>
      <c r="AW1135" s="9"/>
    </row>
    <row r="1136" spans="45:49" x14ac:dyDescent="0.35">
      <c r="AS1136" s="9"/>
      <c r="AT1136" s="9"/>
      <c r="AU1136" s="9"/>
      <c r="AV1136" s="9"/>
      <c r="AW1136" s="9"/>
    </row>
    <row r="1137" spans="45:49" x14ac:dyDescent="0.35">
      <c r="AS1137" s="9"/>
      <c r="AT1137" s="9"/>
      <c r="AU1137" s="9"/>
      <c r="AV1137" s="9"/>
      <c r="AW1137" s="9"/>
    </row>
    <row r="1138" spans="45:49" x14ac:dyDescent="0.35">
      <c r="AS1138" s="9"/>
      <c r="AT1138" s="9"/>
      <c r="AU1138" s="9"/>
      <c r="AV1138" s="9"/>
      <c r="AW1138" s="9"/>
    </row>
    <row r="1139" spans="45:49" x14ac:dyDescent="0.35">
      <c r="AS1139" s="9"/>
      <c r="AT1139" s="9"/>
      <c r="AU1139" s="9"/>
      <c r="AV1139" s="9"/>
      <c r="AW1139" s="9"/>
    </row>
    <row r="1140" spans="45:49" x14ac:dyDescent="0.35">
      <c r="AS1140" s="9"/>
      <c r="AT1140" s="9"/>
      <c r="AU1140" s="9"/>
      <c r="AV1140" s="9"/>
      <c r="AW1140" s="9"/>
    </row>
    <row r="1141" spans="45:49" x14ac:dyDescent="0.35">
      <c r="AS1141" s="9"/>
      <c r="AT1141" s="9"/>
      <c r="AU1141" s="9"/>
      <c r="AV1141" s="9"/>
      <c r="AW1141" s="9"/>
    </row>
    <row r="1142" spans="45:49" x14ac:dyDescent="0.35">
      <c r="AS1142" s="9"/>
      <c r="AT1142" s="9"/>
      <c r="AU1142" s="9"/>
      <c r="AV1142" s="9"/>
      <c r="AW1142" s="9"/>
    </row>
    <row r="1143" spans="45:49" x14ac:dyDescent="0.35">
      <c r="AS1143" s="9"/>
      <c r="AT1143" s="9"/>
      <c r="AU1143" s="9"/>
      <c r="AV1143" s="9"/>
      <c r="AW1143" s="9"/>
    </row>
    <row r="1144" spans="45:49" x14ac:dyDescent="0.35">
      <c r="AS1144" s="9"/>
      <c r="AT1144" s="9"/>
      <c r="AU1144" s="9"/>
      <c r="AV1144" s="9"/>
      <c r="AW1144" s="9"/>
    </row>
    <row r="1145" spans="45:49" x14ac:dyDescent="0.35">
      <c r="AS1145" s="9"/>
      <c r="AT1145" s="9"/>
      <c r="AU1145" s="9"/>
      <c r="AV1145" s="9"/>
      <c r="AW1145" s="9"/>
    </row>
    <row r="1146" spans="45:49" x14ac:dyDescent="0.35">
      <c r="AS1146" s="9"/>
      <c r="AT1146" s="9"/>
      <c r="AU1146" s="9"/>
      <c r="AV1146" s="9"/>
      <c r="AW1146" s="9"/>
    </row>
    <row r="1147" spans="45:49" x14ac:dyDescent="0.35">
      <c r="AS1147" s="9"/>
      <c r="AT1147" s="9"/>
      <c r="AU1147" s="9"/>
      <c r="AV1147" s="9"/>
      <c r="AW1147" s="9"/>
    </row>
    <row r="1148" spans="45:49" x14ac:dyDescent="0.35">
      <c r="AS1148" s="9"/>
      <c r="AT1148" s="9"/>
      <c r="AU1148" s="9"/>
      <c r="AV1148" s="9"/>
      <c r="AW1148" s="9"/>
    </row>
    <row r="1149" spans="45:49" x14ac:dyDescent="0.35">
      <c r="AS1149" s="9"/>
      <c r="AT1149" s="9"/>
      <c r="AU1149" s="9"/>
      <c r="AV1149" s="9"/>
      <c r="AW1149" s="9"/>
    </row>
    <row r="1150" spans="45:49" x14ac:dyDescent="0.35">
      <c r="AS1150" s="9"/>
      <c r="AT1150" s="9"/>
      <c r="AU1150" s="9"/>
      <c r="AV1150" s="9"/>
      <c r="AW1150" s="9"/>
    </row>
    <row r="1151" spans="45:49" x14ac:dyDescent="0.35">
      <c r="AS1151" s="9"/>
      <c r="AT1151" s="9"/>
      <c r="AU1151" s="9"/>
      <c r="AV1151" s="9"/>
      <c r="AW1151" s="9"/>
    </row>
    <row r="1152" spans="45:49" x14ac:dyDescent="0.35">
      <c r="AS1152" s="9"/>
      <c r="AT1152" s="9"/>
      <c r="AU1152" s="9"/>
      <c r="AV1152" s="9"/>
      <c r="AW1152" s="9"/>
    </row>
    <row r="1153" spans="45:49" x14ac:dyDescent="0.35">
      <c r="AS1153" s="9"/>
      <c r="AT1153" s="9"/>
      <c r="AU1153" s="9"/>
      <c r="AV1153" s="9"/>
      <c r="AW1153" s="9"/>
    </row>
    <row r="1154" spans="45:49" x14ac:dyDescent="0.35">
      <c r="AS1154" s="9"/>
      <c r="AT1154" s="9"/>
      <c r="AU1154" s="9"/>
      <c r="AV1154" s="9"/>
      <c r="AW1154" s="9"/>
    </row>
    <row r="1155" spans="45:49" x14ac:dyDescent="0.35">
      <c r="AS1155" s="9"/>
      <c r="AT1155" s="9"/>
      <c r="AU1155" s="9"/>
      <c r="AV1155" s="9"/>
      <c r="AW1155" s="9"/>
    </row>
    <row r="1156" spans="45:49" x14ac:dyDescent="0.35">
      <c r="AS1156" s="9"/>
      <c r="AT1156" s="9"/>
      <c r="AU1156" s="9"/>
      <c r="AV1156" s="9"/>
      <c r="AW1156" s="9"/>
    </row>
    <row r="1157" spans="45:49" x14ac:dyDescent="0.35">
      <c r="AS1157" s="9"/>
      <c r="AT1157" s="9"/>
      <c r="AU1157" s="9"/>
      <c r="AV1157" s="9"/>
      <c r="AW1157" s="9"/>
    </row>
    <row r="1158" spans="45:49" x14ac:dyDescent="0.35">
      <c r="AS1158" s="9"/>
      <c r="AT1158" s="9"/>
      <c r="AU1158" s="9"/>
      <c r="AV1158" s="9"/>
      <c r="AW1158" s="9"/>
    </row>
    <row r="1159" spans="45:49" x14ac:dyDescent="0.35">
      <c r="AS1159" s="9"/>
      <c r="AT1159" s="9"/>
      <c r="AU1159" s="9"/>
      <c r="AV1159" s="9"/>
      <c r="AW1159" s="9"/>
    </row>
    <row r="1160" spans="45:49" x14ac:dyDescent="0.35">
      <c r="AS1160" s="9"/>
      <c r="AT1160" s="9"/>
      <c r="AU1160" s="9"/>
      <c r="AV1160" s="9"/>
      <c r="AW1160" s="9"/>
    </row>
    <row r="1161" spans="45:49" x14ac:dyDescent="0.35">
      <c r="AS1161" s="9"/>
      <c r="AT1161" s="9"/>
      <c r="AU1161" s="9"/>
      <c r="AV1161" s="9"/>
      <c r="AW1161" s="9"/>
    </row>
    <row r="1162" spans="45:49" x14ac:dyDescent="0.35">
      <c r="AS1162" s="9"/>
      <c r="AT1162" s="9"/>
      <c r="AU1162" s="9"/>
      <c r="AV1162" s="9"/>
      <c r="AW1162" s="9"/>
    </row>
    <row r="1163" spans="45:49" x14ac:dyDescent="0.35">
      <c r="AS1163" s="9"/>
      <c r="AT1163" s="9"/>
      <c r="AU1163" s="9"/>
      <c r="AV1163" s="9"/>
      <c r="AW1163" s="9"/>
    </row>
    <row r="1164" spans="45:49" x14ac:dyDescent="0.35">
      <c r="AS1164" s="9"/>
      <c r="AT1164" s="9"/>
      <c r="AU1164" s="9"/>
      <c r="AV1164" s="9"/>
      <c r="AW1164" s="9"/>
    </row>
    <row r="1165" spans="45:49" x14ac:dyDescent="0.35">
      <c r="AS1165" s="9"/>
      <c r="AT1165" s="9"/>
      <c r="AU1165" s="9"/>
      <c r="AV1165" s="9"/>
      <c r="AW1165" s="9"/>
    </row>
    <row r="1166" spans="45:49" x14ac:dyDescent="0.35">
      <c r="AS1166" s="9"/>
      <c r="AT1166" s="9"/>
      <c r="AU1166" s="9"/>
      <c r="AV1166" s="9"/>
      <c r="AW1166" s="9"/>
    </row>
    <row r="1167" spans="45:49" x14ac:dyDescent="0.35">
      <c r="AS1167" s="9"/>
      <c r="AT1167" s="9"/>
      <c r="AU1167" s="9"/>
      <c r="AV1167" s="9"/>
      <c r="AW1167" s="9"/>
    </row>
    <row r="1168" spans="45:49" x14ac:dyDescent="0.35">
      <c r="AS1168" s="9"/>
      <c r="AT1168" s="9"/>
      <c r="AU1168" s="9"/>
      <c r="AV1168" s="9"/>
      <c r="AW1168" s="9"/>
    </row>
    <row r="1169" spans="45:49" x14ac:dyDescent="0.35">
      <c r="AS1169" s="9"/>
      <c r="AT1169" s="9"/>
      <c r="AU1169" s="9"/>
      <c r="AV1169" s="9"/>
      <c r="AW1169" s="9"/>
    </row>
    <row r="1170" spans="45:49" x14ac:dyDescent="0.35">
      <c r="AS1170" s="9"/>
      <c r="AT1170" s="9"/>
      <c r="AU1170" s="9"/>
      <c r="AV1170" s="9"/>
      <c r="AW1170" s="9"/>
    </row>
    <row r="1171" spans="45:49" x14ac:dyDescent="0.35">
      <c r="AS1171" s="9"/>
      <c r="AT1171" s="9"/>
      <c r="AU1171" s="9"/>
      <c r="AV1171" s="9"/>
      <c r="AW1171" s="9"/>
    </row>
    <row r="1172" spans="45:49" x14ac:dyDescent="0.35">
      <c r="AS1172" s="9"/>
      <c r="AT1172" s="9"/>
      <c r="AU1172" s="9"/>
      <c r="AV1172" s="9"/>
      <c r="AW1172" s="9"/>
    </row>
    <row r="1173" spans="45:49" x14ac:dyDescent="0.35">
      <c r="AS1173" s="9"/>
      <c r="AT1173" s="9"/>
      <c r="AU1173" s="9"/>
      <c r="AV1173" s="9"/>
      <c r="AW1173" s="9"/>
    </row>
    <row r="1174" spans="45:49" x14ac:dyDescent="0.35">
      <c r="AS1174" s="9"/>
      <c r="AT1174" s="9"/>
      <c r="AU1174" s="9"/>
      <c r="AV1174" s="9"/>
      <c r="AW1174" s="9"/>
    </row>
    <row r="1175" spans="45:49" x14ac:dyDescent="0.35">
      <c r="AS1175" s="9"/>
      <c r="AT1175" s="9"/>
      <c r="AU1175" s="9"/>
      <c r="AV1175" s="9"/>
      <c r="AW1175" s="9"/>
    </row>
    <row r="1176" spans="45:49" x14ac:dyDescent="0.35">
      <c r="AS1176" s="9"/>
      <c r="AT1176" s="9"/>
      <c r="AU1176" s="9"/>
      <c r="AV1176" s="9"/>
      <c r="AW1176" s="9"/>
    </row>
    <row r="1177" spans="45:49" x14ac:dyDescent="0.35">
      <c r="AS1177" s="9"/>
      <c r="AT1177" s="9"/>
      <c r="AU1177" s="9"/>
      <c r="AV1177" s="9"/>
      <c r="AW1177" s="9"/>
    </row>
    <row r="1178" spans="45:49" x14ac:dyDescent="0.35">
      <c r="AS1178" s="9"/>
      <c r="AT1178" s="9"/>
      <c r="AU1178" s="9"/>
      <c r="AV1178" s="9"/>
      <c r="AW1178" s="9"/>
    </row>
    <row r="1179" spans="45:49" x14ac:dyDescent="0.35">
      <c r="AS1179" s="9"/>
      <c r="AT1179" s="9"/>
      <c r="AU1179" s="9"/>
      <c r="AV1179" s="9"/>
      <c r="AW1179" s="9"/>
    </row>
    <row r="1180" spans="45:49" x14ac:dyDescent="0.35">
      <c r="AS1180" s="9"/>
      <c r="AT1180" s="9"/>
      <c r="AU1180" s="9"/>
      <c r="AV1180" s="9"/>
      <c r="AW1180" s="9"/>
    </row>
    <row r="1181" spans="45:49" x14ac:dyDescent="0.35">
      <c r="AS1181" s="9"/>
      <c r="AT1181" s="9"/>
      <c r="AU1181" s="9"/>
      <c r="AV1181" s="9"/>
      <c r="AW1181" s="9"/>
    </row>
    <row r="1182" spans="45:49" x14ac:dyDescent="0.35">
      <c r="AS1182" s="9"/>
      <c r="AT1182" s="9"/>
      <c r="AU1182" s="9"/>
      <c r="AV1182" s="9"/>
      <c r="AW1182" s="9"/>
    </row>
    <row r="1183" spans="45:49" x14ac:dyDescent="0.35">
      <c r="AS1183" s="9"/>
      <c r="AT1183" s="9"/>
      <c r="AU1183" s="9"/>
      <c r="AV1183" s="9"/>
      <c r="AW1183" s="9"/>
    </row>
    <row r="1184" spans="45:49" x14ac:dyDescent="0.35">
      <c r="AS1184" s="9"/>
      <c r="AT1184" s="9"/>
      <c r="AU1184" s="9"/>
      <c r="AV1184" s="9"/>
      <c r="AW1184" s="9"/>
    </row>
    <row r="1185" spans="45:49" x14ac:dyDescent="0.35">
      <c r="AS1185" s="9"/>
      <c r="AT1185" s="9"/>
      <c r="AU1185" s="9"/>
      <c r="AV1185" s="9"/>
      <c r="AW1185" s="9"/>
    </row>
    <row r="1186" spans="45:49" x14ac:dyDescent="0.35">
      <c r="AS1186" s="9"/>
      <c r="AT1186" s="9"/>
      <c r="AU1186" s="9"/>
      <c r="AV1186" s="9"/>
      <c r="AW1186" s="9"/>
    </row>
    <row r="1187" spans="45:49" x14ac:dyDescent="0.35">
      <c r="AS1187" s="9"/>
      <c r="AT1187" s="9"/>
      <c r="AU1187" s="9"/>
      <c r="AV1187" s="9"/>
      <c r="AW1187" s="9"/>
    </row>
    <row r="1188" spans="45:49" x14ac:dyDescent="0.35">
      <c r="AS1188" s="9"/>
      <c r="AT1188" s="9"/>
      <c r="AU1188" s="9"/>
      <c r="AV1188" s="9"/>
      <c r="AW1188" s="9"/>
    </row>
    <row r="1189" spans="45:49" x14ac:dyDescent="0.35">
      <c r="AS1189" s="9"/>
      <c r="AT1189" s="9"/>
      <c r="AU1189" s="9"/>
      <c r="AV1189" s="9"/>
      <c r="AW1189" s="9"/>
    </row>
    <row r="1190" spans="45:49" x14ac:dyDescent="0.35">
      <c r="AS1190" s="9"/>
      <c r="AT1190" s="9"/>
      <c r="AU1190" s="9"/>
      <c r="AV1190" s="9"/>
      <c r="AW1190" s="9"/>
    </row>
    <row r="1191" spans="45:49" x14ac:dyDescent="0.35">
      <c r="AS1191" s="9"/>
      <c r="AT1191" s="9"/>
      <c r="AU1191" s="9"/>
      <c r="AV1191" s="9"/>
      <c r="AW1191" s="9"/>
    </row>
    <row r="1192" spans="45:49" x14ac:dyDescent="0.35">
      <c r="AS1192" s="9"/>
      <c r="AT1192" s="9"/>
      <c r="AU1192" s="9"/>
      <c r="AV1192" s="9"/>
      <c r="AW1192" s="9"/>
    </row>
    <row r="1193" spans="45:49" x14ac:dyDescent="0.35">
      <c r="AS1193" s="9"/>
      <c r="AT1193" s="9"/>
      <c r="AU1193" s="9"/>
      <c r="AV1193" s="9"/>
      <c r="AW1193" s="9"/>
    </row>
    <row r="1194" spans="45:49" x14ac:dyDescent="0.35">
      <c r="AS1194" s="9"/>
      <c r="AT1194" s="9"/>
      <c r="AU1194" s="9"/>
      <c r="AV1194" s="9"/>
      <c r="AW1194" s="9"/>
    </row>
    <row r="1195" spans="45:49" x14ac:dyDescent="0.35">
      <c r="AS1195" s="9"/>
      <c r="AT1195" s="9"/>
      <c r="AU1195" s="9"/>
      <c r="AV1195" s="9"/>
      <c r="AW1195" s="9"/>
    </row>
    <row r="1196" spans="45:49" x14ac:dyDescent="0.35">
      <c r="AS1196" s="9"/>
      <c r="AT1196" s="9"/>
      <c r="AU1196" s="9"/>
      <c r="AV1196" s="9"/>
      <c r="AW1196" s="9"/>
    </row>
    <row r="1197" spans="45:49" x14ac:dyDescent="0.35">
      <c r="AS1197" s="9"/>
      <c r="AT1197" s="9"/>
      <c r="AU1197" s="9"/>
      <c r="AV1197" s="9"/>
      <c r="AW1197" s="9"/>
    </row>
    <row r="1198" spans="45:49" x14ac:dyDescent="0.35">
      <c r="AS1198" s="9"/>
      <c r="AT1198" s="9"/>
      <c r="AU1198" s="9"/>
      <c r="AV1198" s="9"/>
      <c r="AW1198" s="9"/>
    </row>
    <row r="1199" spans="45:49" x14ac:dyDescent="0.35">
      <c r="AS1199" s="9"/>
      <c r="AT1199" s="9"/>
      <c r="AU1199" s="9"/>
      <c r="AV1199" s="9"/>
      <c r="AW1199" s="9"/>
    </row>
    <row r="1200" spans="45:49" x14ac:dyDescent="0.35">
      <c r="AS1200" s="9"/>
      <c r="AT1200" s="9"/>
      <c r="AU1200" s="9"/>
      <c r="AV1200" s="9"/>
      <c r="AW1200" s="9"/>
    </row>
    <row r="1201" spans="45:49" x14ac:dyDescent="0.35">
      <c r="AS1201" s="9"/>
      <c r="AT1201" s="9"/>
      <c r="AU1201" s="9"/>
      <c r="AV1201" s="9"/>
      <c r="AW1201" s="9"/>
    </row>
    <row r="1202" spans="45:49" x14ac:dyDescent="0.35">
      <c r="AS1202" s="9"/>
      <c r="AT1202" s="9"/>
      <c r="AU1202" s="9"/>
      <c r="AV1202" s="9"/>
      <c r="AW1202" s="9"/>
    </row>
    <row r="1203" spans="45:49" x14ac:dyDescent="0.35">
      <c r="AS1203" s="9"/>
      <c r="AT1203" s="9"/>
      <c r="AU1203" s="9"/>
      <c r="AV1203" s="9"/>
      <c r="AW1203" s="9"/>
    </row>
    <row r="1204" spans="45:49" x14ac:dyDescent="0.35">
      <c r="AS1204" s="9"/>
      <c r="AT1204" s="9"/>
      <c r="AU1204" s="9"/>
      <c r="AV1204" s="9"/>
      <c r="AW1204" s="9"/>
    </row>
    <row r="1205" spans="45:49" x14ac:dyDescent="0.35">
      <c r="AS1205" s="9"/>
      <c r="AT1205" s="9"/>
      <c r="AU1205" s="9"/>
      <c r="AV1205" s="9"/>
      <c r="AW1205" s="9"/>
    </row>
    <row r="1206" spans="45:49" x14ac:dyDescent="0.35">
      <c r="AS1206" s="9"/>
      <c r="AT1206" s="9"/>
      <c r="AU1206" s="9"/>
      <c r="AV1206" s="9"/>
      <c r="AW1206" s="9"/>
    </row>
    <row r="1207" spans="45:49" x14ac:dyDescent="0.35">
      <c r="AS1207" s="9"/>
      <c r="AT1207" s="9"/>
      <c r="AU1207" s="9"/>
      <c r="AV1207" s="9"/>
      <c r="AW1207" s="9"/>
    </row>
    <row r="1208" spans="45:49" x14ac:dyDescent="0.35">
      <c r="AS1208" s="9"/>
      <c r="AT1208" s="9"/>
      <c r="AU1208" s="9"/>
      <c r="AV1208" s="9"/>
      <c r="AW1208" s="9"/>
    </row>
    <row r="1209" spans="45:49" x14ac:dyDescent="0.35">
      <c r="AS1209" s="9"/>
      <c r="AT1209" s="9"/>
      <c r="AU1209" s="9"/>
      <c r="AV1209" s="9"/>
      <c r="AW1209" s="9"/>
    </row>
    <row r="1210" spans="45:49" x14ac:dyDescent="0.35">
      <c r="AS1210" s="9"/>
      <c r="AT1210" s="9"/>
      <c r="AU1210" s="9"/>
      <c r="AV1210" s="9"/>
      <c r="AW1210" s="9"/>
    </row>
    <row r="1211" spans="45:49" x14ac:dyDescent="0.35">
      <c r="AS1211" s="9"/>
      <c r="AT1211" s="9"/>
      <c r="AU1211" s="9"/>
      <c r="AV1211" s="9"/>
      <c r="AW1211" s="9"/>
    </row>
    <row r="1212" spans="45:49" x14ac:dyDescent="0.35">
      <c r="AS1212" s="9"/>
      <c r="AT1212" s="9"/>
      <c r="AU1212" s="9"/>
      <c r="AV1212" s="9"/>
      <c r="AW1212" s="9"/>
    </row>
    <row r="1213" spans="45:49" x14ac:dyDescent="0.35">
      <c r="AS1213" s="9"/>
      <c r="AT1213" s="9"/>
      <c r="AU1213" s="9"/>
      <c r="AV1213" s="9"/>
      <c r="AW1213" s="9"/>
    </row>
    <row r="1214" spans="45:49" x14ac:dyDescent="0.35">
      <c r="AS1214" s="9"/>
      <c r="AT1214" s="9"/>
      <c r="AU1214" s="9"/>
      <c r="AV1214" s="9"/>
      <c r="AW1214" s="9"/>
    </row>
    <row r="1215" spans="45:49" x14ac:dyDescent="0.35">
      <c r="AS1215" s="9"/>
      <c r="AT1215" s="9"/>
      <c r="AU1215" s="9"/>
      <c r="AV1215" s="9"/>
      <c r="AW1215" s="9"/>
    </row>
    <row r="1216" spans="45:49" x14ac:dyDescent="0.35">
      <c r="AS1216" s="9"/>
      <c r="AT1216" s="9"/>
      <c r="AU1216" s="9"/>
      <c r="AV1216" s="9"/>
      <c r="AW1216" s="9"/>
    </row>
    <row r="1217" spans="45:49" x14ac:dyDescent="0.35">
      <c r="AS1217" s="9"/>
      <c r="AT1217" s="9"/>
      <c r="AU1217" s="9"/>
      <c r="AV1217" s="9"/>
      <c r="AW1217" s="9"/>
    </row>
    <row r="1218" spans="45:49" x14ac:dyDescent="0.35">
      <c r="AS1218" s="9"/>
      <c r="AT1218" s="9"/>
      <c r="AU1218" s="9"/>
      <c r="AV1218" s="9"/>
      <c r="AW1218" s="9"/>
    </row>
    <row r="1219" spans="45:49" x14ac:dyDescent="0.35">
      <c r="AS1219" s="9"/>
      <c r="AT1219" s="9"/>
      <c r="AU1219" s="9"/>
      <c r="AV1219" s="9"/>
      <c r="AW1219" s="9"/>
    </row>
    <row r="1220" spans="45:49" x14ac:dyDescent="0.35">
      <c r="AS1220" s="9"/>
      <c r="AT1220" s="9"/>
      <c r="AU1220" s="9"/>
      <c r="AV1220" s="9"/>
      <c r="AW1220" s="9"/>
    </row>
    <row r="1221" spans="45:49" x14ac:dyDescent="0.35">
      <c r="AS1221" s="9"/>
      <c r="AT1221" s="9"/>
      <c r="AU1221" s="9"/>
      <c r="AV1221" s="9"/>
      <c r="AW1221" s="9"/>
    </row>
    <row r="1222" spans="45:49" x14ac:dyDescent="0.35">
      <c r="AS1222" s="9"/>
      <c r="AT1222" s="9"/>
      <c r="AU1222" s="9"/>
      <c r="AV1222" s="9"/>
      <c r="AW1222" s="9"/>
    </row>
    <row r="1223" spans="45:49" x14ac:dyDescent="0.35">
      <c r="AS1223" s="9"/>
      <c r="AT1223" s="9"/>
      <c r="AU1223" s="9"/>
      <c r="AV1223" s="9"/>
      <c r="AW1223" s="9"/>
    </row>
    <row r="1224" spans="45:49" x14ac:dyDescent="0.35">
      <c r="AS1224" s="9"/>
      <c r="AT1224" s="9"/>
      <c r="AU1224" s="9"/>
      <c r="AV1224" s="9"/>
      <c r="AW1224" s="9"/>
    </row>
    <row r="1225" spans="45:49" x14ac:dyDescent="0.35">
      <c r="AS1225" s="9"/>
      <c r="AT1225" s="9"/>
      <c r="AU1225" s="9"/>
      <c r="AV1225" s="9"/>
      <c r="AW1225" s="9"/>
    </row>
    <row r="1226" spans="45:49" x14ac:dyDescent="0.35">
      <c r="AS1226" s="9"/>
      <c r="AT1226" s="9"/>
      <c r="AU1226" s="9"/>
      <c r="AV1226" s="9"/>
      <c r="AW1226" s="9"/>
    </row>
    <row r="1227" spans="45:49" x14ac:dyDescent="0.35">
      <c r="AS1227" s="9"/>
      <c r="AT1227" s="9"/>
      <c r="AU1227" s="9"/>
      <c r="AV1227" s="9"/>
      <c r="AW1227" s="9"/>
    </row>
    <row r="1228" spans="45:49" x14ac:dyDescent="0.35">
      <c r="AS1228" s="9"/>
      <c r="AT1228" s="9"/>
      <c r="AU1228" s="9"/>
      <c r="AV1228" s="9"/>
      <c r="AW1228" s="9"/>
    </row>
    <row r="1229" spans="45:49" x14ac:dyDescent="0.35">
      <c r="AS1229" s="9"/>
      <c r="AT1229" s="9"/>
      <c r="AU1229" s="9"/>
      <c r="AV1229" s="9"/>
      <c r="AW1229" s="9"/>
    </row>
    <row r="1230" spans="45:49" x14ac:dyDescent="0.35">
      <c r="AS1230" s="9"/>
      <c r="AT1230" s="9"/>
      <c r="AU1230" s="9"/>
      <c r="AV1230" s="9"/>
      <c r="AW1230" s="9"/>
    </row>
    <row r="1231" spans="45:49" x14ac:dyDescent="0.35">
      <c r="AS1231" s="9"/>
      <c r="AT1231" s="9"/>
      <c r="AU1231" s="9"/>
      <c r="AV1231" s="9"/>
      <c r="AW1231" s="9"/>
    </row>
    <row r="1232" spans="45:49" x14ac:dyDescent="0.35">
      <c r="AS1232" s="9"/>
      <c r="AT1232" s="9"/>
      <c r="AU1232" s="9"/>
      <c r="AV1232" s="9"/>
      <c r="AW1232" s="9"/>
    </row>
    <row r="1233" spans="45:49" x14ac:dyDescent="0.35">
      <c r="AS1233" s="9"/>
      <c r="AT1233" s="9"/>
      <c r="AU1233" s="9"/>
      <c r="AV1233" s="9"/>
      <c r="AW1233" s="9"/>
    </row>
    <row r="1234" spans="45:49" x14ac:dyDescent="0.35">
      <c r="AS1234" s="9"/>
      <c r="AT1234" s="9"/>
      <c r="AU1234" s="9"/>
      <c r="AV1234" s="9"/>
      <c r="AW1234" s="9"/>
    </row>
    <row r="1235" spans="45:49" x14ac:dyDescent="0.35">
      <c r="AS1235" s="9"/>
      <c r="AT1235" s="9"/>
      <c r="AU1235" s="9"/>
      <c r="AV1235" s="9"/>
      <c r="AW1235" s="9"/>
    </row>
    <row r="1236" spans="45:49" x14ac:dyDescent="0.35">
      <c r="AS1236" s="9"/>
      <c r="AT1236" s="9"/>
      <c r="AU1236" s="9"/>
      <c r="AV1236" s="9"/>
      <c r="AW1236" s="9"/>
    </row>
    <row r="1237" spans="45:49" x14ac:dyDescent="0.35">
      <c r="AS1237" s="9"/>
      <c r="AT1237" s="9"/>
      <c r="AU1237" s="9"/>
      <c r="AV1237" s="9"/>
      <c r="AW1237" s="9"/>
    </row>
    <row r="1238" spans="45:49" x14ac:dyDescent="0.35">
      <c r="AS1238" s="9"/>
      <c r="AT1238" s="9"/>
      <c r="AU1238" s="9"/>
      <c r="AV1238" s="9"/>
      <c r="AW1238" s="9"/>
    </row>
    <row r="1239" spans="45:49" x14ac:dyDescent="0.35">
      <c r="AS1239" s="9"/>
      <c r="AT1239" s="9"/>
      <c r="AU1239" s="9"/>
      <c r="AV1239" s="9"/>
      <c r="AW1239" s="9"/>
    </row>
    <row r="1240" spans="45:49" x14ac:dyDescent="0.35">
      <c r="AS1240" s="9"/>
      <c r="AT1240" s="9"/>
      <c r="AU1240" s="9"/>
      <c r="AV1240" s="9"/>
      <c r="AW1240" s="9"/>
    </row>
    <row r="1241" spans="45:49" x14ac:dyDescent="0.35">
      <c r="AS1241" s="9"/>
      <c r="AT1241" s="9"/>
      <c r="AU1241" s="9"/>
      <c r="AV1241" s="9"/>
      <c r="AW1241" s="9"/>
    </row>
    <row r="1242" spans="45:49" x14ac:dyDescent="0.35">
      <c r="AS1242" s="9"/>
      <c r="AT1242" s="9"/>
      <c r="AU1242" s="9"/>
      <c r="AV1242" s="9"/>
      <c r="AW1242" s="9"/>
    </row>
    <row r="1243" spans="45:49" x14ac:dyDescent="0.35">
      <c r="AS1243" s="9"/>
      <c r="AT1243" s="9"/>
      <c r="AU1243" s="9"/>
      <c r="AV1243" s="9"/>
      <c r="AW1243" s="9"/>
    </row>
    <row r="1244" spans="45:49" x14ac:dyDescent="0.35">
      <c r="AS1244" s="9"/>
      <c r="AT1244" s="9"/>
      <c r="AU1244" s="9"/>
      <c r="AV1244" s="9"/>
      <c r="AW1244" s="9"/>
    </row>
    <row r="1245" spans="45:49" x14ac:dyDescent="0.35">
      <c r="AS1245" s="9"/>
      <c r="AT1245" s="9"/>
      <c r="AU1245" s="9"/>
      <c r="AV1245" s="9"/>
      <c r="AW1245" s="9"/>
    </row>
    <row r="1246" spans="45:49" x14ac:dyDescent="0.35">
      <c r="AS1246" s="9"/>
      <c r="AT1246" s="9"/>
      <c r="AU1246" s="9"/>
      <c r="AV1246" s="9"/>
      <c r="AW1246" s="9"/>
    </row>
    <row r="1247" spans="45:49" x14ac:dyDescent="0.35">
      <c r="AS1247" s="9"/>
      <c r="AT1247" s="9"/>
      <c r="AU1247" s="9"/>
      <c r="AV1247" s="9"/>
      <c r="AW1247" s="9"/>
    </row>
    <row r="1248" spans="45:49" x14ac:dyDescent="0.35">
      <c r="AS1248" s="9"/>
      <c r="AT1248" s="9"/>
      <c r="AU1248" s="9"/>
      <c r="AV1248" s="9"/>
      <c r="AW1248" s="9"/>
    </row>
    <row r="1249" spans="45:49" x14ac:dyDescent="0.35">
      <c r="AS1249" s="9"/>
      <c r="AT1249" s="9"/>
      <c r="AU1249" s="9"/>
      <c r="AV1249" s="9"/>
      <c r="AW1249" s="9"/>
    </row>
    <row r="1250" spans="45:49" x14ac:dyDescent="0.35">
      <c r="AS1250" s="9"/>
      <c r="AT1250" s="9"/>
      <c r="AU1250" s="9"/>
      <c r="AV1250" s="9"/>
      <c r="AW1250" s="9"/>
    </row>
    <row r="1251" spans="45:49" x14ac:dyDescent="0.35">
      <c r="AS1251" s="9"/>
      <c r="AT1251" s="9"/>
      <c r="AU1251" s="9"/>
      <c r="AV1251" s="9"/>
      <c r="AW1251" s="9"/>
    </row>
    <row r="1252" spans="45:49" x14ac:dyDescent="0.35">
      <c r="AS1252" s="9"/>
      <c r="AT1252" s="9"/>
      <c r="AU1252" s="9"/>
      <c r="AV1252" s="9"/>
      <c r="AW1252" s="9"/>
    </row>
    <row r="1253" spans="45:49" x14ac:dyDescent="0.35">
      <c r="AS1253" s="9"/>
      <c r="AT1253" s="9"/>
      <c r="AU1253" s="9"/>
      <c r="AV1253" s="9"/>
      <c r="AW1253" s="9"/>
    </row>
    <row r="1254" spans="45:49" x14ac:dyDescent="0.35">
      <c r="AS1254" s="9"/>
      <c r="AT1254" s="9"/>
      <c r="AU1254" s="9"/>
      <c r="AV1254" s="9"/>
      <c r="AW1254" s="9"/>
    </row>
    <row r="1255" spans="45:49" x14ac:dyDescent="0.35">
      <c r="AS1255" s="9"/>
      <c r="AT1255" s="9"/>
      <c r="AU1255" s="9"/>
      <c r="AV1255" s="9"/>
      <c r="AW1255" s="9"/>
    </row>
    <row r="1256" spans="45:49" x14ac:dyDescent="0.35">
      <c r="AS1256" s="9"/>
      <c r="AT1256" s="9"/>
      <c r="AU1256" s="9"/>
      <c r="AV1256" s="9"/>
      <c r="AW1256" s="9"/>
    </row>
    <row r="1257" spans="45:49" x14ac:dyDescent="0.35">
      <c r="AS1257" s="9"/>
      <c r="AT1257" s="9"/>
      <c r="AU1257" s="9"/>
      <c r="AV1257" s="9"/>
      <c r="AW1257" s="9"/>
    </row>
    <row r="1258" spans="45:49" x14ac:dyDescent="0.35">
      <c r="AS1258" s="9"/>
      <c r="AT1258" s="9"/>
      <c r="AU1258" s="9"/>
      <c r="AV1258" s="9"/>
      <c r="AW1258" s="9"/>
    </row>
    <row r="1259" spans="45:49" x14ac:dyDescent="0.35">
      <c r="AS1259" s="9"/>
      <c r="AT1259" s="9"/>
      <c r="AU1259" s="9"/>
      <c r="AV1259" s="9"/>
      <c r="AW1259" s="9"/>
    </row>
    <row r="1260" spans="45:49" x14ac:dyDescent="0.35">
      <c r="AS1260" s="9"/>
      <c r="AT1260" s="9"/>
      <c r="AU1260" s="9"/>
      <c r="AV1260" s="9"/>
      <c r="AW1260" s="9"/>
    </row>
    <row r="1261" spans="45:49" x14ac:dyDescent="0.35">
      <c r="AS1261" s="9"/>
      <c r="AT1261" s="9"/>
      <c r="AU1261" s="9"/>
      <c r="AV1261" s="9"/>
      <c r="AW1261" s="9"/>
    </row>
    <row r="1262" spans="45:49" x14ac:dyDescent="0.35">
      <c r="AS1262" s="9"/>
      <c r="AT1262" s="9"/>
      <c r="AU1262" s="9"/>
      <c r="AV1262" s="9"/>
      <c r="AW1262" s="9"/>
    </row>
    <row r="1263" spans="45:49" x14ac:dyDescent="0.35">
      <c r="AS1263" s="9"/>
      <c r="AT1263" s="9"/>
      <c r="AU1263" s="9"/>
      <c r="AV1263" s="9"/>
      <c r="AW1263" s="9"/>
    </row>
    <row r="1264" spans="45:49" x14ac:dyDescent="0.35">
      <c r="AS1264" s="9"/>
      <c r="AT1264" s="9"/>
      <c r="AU1264" s="9"/>
      <c r="AV1264" s="9"/>
      <c r="AW1264" s="9"/>
    </row>
    <row r="1265" spans="45:49" x14ac:dyDescent="0.35">
      <c r="AS1265" s="9"/>
      <c r="AT1265" s="9"/>
      <c r="AU1265" s="9"/>
      <c r="AV1265" s="9"/>
      <c r="AW1265" s="9"/>
    </row>
    <row r="1266" spans="45:49" x14ac:dyDescent="0.35">
      <c r="AS1266" s="9"/>
      <c r="AT1266" s="9"/>
      <c r="AU1266" s="9"/>
      <c r="AV1266" s="9"/>
      <c r="AW1266" s="9"/>
    </row>
    <row r="1267" spans="45:49" x14ac:dyDescent="0.35">
      <c r="AS1267" s="9"/>
      <c r="AT1267" s="9"/>
      <c r="AU1267" s="9"/>
      <c r="AV1267" s="9"/>
      <c r="AW1267" s="9"/>
    </row>
    <row r="1268" spans="45:49" x14ac:dyDescent="0.35">
      <c r="AS1268" s="9"/>
      <c r="AT1268" s="9"/>
      <c r="AU1268" s="9"/>
      <c r="AV1268" s="9"/>
      <c r="AW1268" s="9"/>
    </row>
    <row r="1269" spans="45:49" x14ac:dyDescent="0.35">
      <c r="AS1269" s="9"/>
      <c r="AT1269" s="9"/>
      <c r="AU1269" s="9"/>
      <c r="AV1269" s="9"/>
      <c r="AW1269" s="9"/>
    </row>
    <row r="1270" spans="45:49" x14ac:dyDescent="0.35">
      <c r="AS1270" s="9"/>
      <c r="AT1270" s="9"/>
      <c r="AU1270" s="9"/>
      <c r="AV1270" s="9"/>
      <c r="AW1270" s="9"/>
    </row>
    <row r="1271" spans="45:49" x14ac:dyDescent="0.35">
      <c r="AS1271" s="9"/>
      <c r="AT1271" s="9"/>
      <c r="AU1271" s="9"/>
      <c r="AV1271" s="9"/>
      <c r="AW1271" s="9"/>
    </row>
    <row r="1272" spans="45:49" x14ac:dyDescent="0.35">
      <c r="AS1272" s="9"/>
      <c r="AT1272" s="9"/>
      <c r="AU1272" s="9"/>
      <c r="AV1272" s="9"/>
      <c r="AW1272" s="9"/>
    </row>
    <row r="1273" spans="45:49" x14ac:dyDescent="0.35">
      <c r="AS1273" s="9"/>
      <c r="AT1273" s="9"/>
      <c r="AU1273" s="9"/>
      <c r="AV1273" s="9"/>
      <c r="AW1273" s="9"/>
    </row>
    <row r="1274" spans="45:49" x14ac:dyDescent="0.35">
      <c r="AS1274" s="9"/>
      <c r="AT1274" s="9"/>
      <c r="AU1274" s="9"/>
      <c r="AV1274" s="9"/>
      <c r="AW1274" s="9"/>
    </row>
    <row r="1275" spans="45:49" x14ac:dyDescent="0.35">
      <c r="AS1275" s="9"/>
      <c r="AT1275" s="9"/>
      <c r="AU1275" s="9"/>
      <c r="AV1275" s="9"/>
      <c r="AW1275" s="9"/>
    </row>
    <row r="1276" spans="45:49" x14ac:dyDescent="0.35">
      <c r="AS1276" s="9"/>
      <c r="AT1276" s="9"/>
      <c r="AU1276" s="9"/>
      <c r="AV1276" s="9"/>
      <c r="AW1276" s="9"/>
    </row>
    <row r="1277" spans="45:49" x14ac:dyDescent="0.35">
      <c r="AS1277" s="9"/>
      <c r="AT1277" s="9"/>
      <c r="AU1277" s="9"/>
      <c r="AV1277" s="9"/>
      <c r="AW1277" s="9"/>
    </row>
    <row r="1278" spans="45:49" x14ac:dyDescent="0.35">
      <c r="AS1278" s="9"/>
      <c r="AT1278" s="9"/>
      <c r="AU1278" s="9"/>
      <c r="AV1278" s="9"/>
      <c r="AW1278" s="9"/>
    </row>
    <row r="1279" spans="45:49" x14ac:dyDescent="0.35">
      <c r="AS1279" s="9"/>
      <c r="AT1279" s="9"/>
      <c r="AU1279" s="9"/>
      <c r="AV1279" s="9"/>
      <c r="AW1279" s="9"/>
    </row>
    <row r="1280" spans="45:49" x14ac:dyDescent="0.35">
      <c r="AS1280" s="9"/>
      <c r="AT1280" s="9"/>
      <c r="AU1280" s="9"/>
      <c r="AV1280" s="9"/>
      <c r="AW1280" s="9"/>
    </row>
    <row r="1281" spans="45:49" x14ac:dyDescent="0.35">
      <c r="AS1281" s="9"/>
      <c r="AT1281" s="9"/>
      <c r="AU1281" s="9"/>
      <c r="AV1281" s="9"/>
      <c r="AW1281" s="9"/>
    </row>
    <row r="1282" spans="45:49" x14ac:dyDescent="0.35">
      <c r="AS1282" s="9"/>
      <c r="AT1282" s="9"/>
      <c r="AU1282" s="9"/>
      <c r="AV1282" s="9"/>
      <c r="AW1282" s="9"/>
    </row>
    <row r="1283" spans="45:49" x14ac:dyDescent="0.35">
      <c r="AS1283" s="9"/>
      <c r="AT1283" s="9"/>
      <c r="AU1283" s="9"/>
      <c r="AV1283" s="9"/>
      <c r="AW1283" s="9"/>
    </row>
    <row r="1284" spans="45:49" x14ac:dyDescent="0.35">
      <c r="AS1284" s="9"/>
      <c r="AT1284" s="9"/>
      <c r="AU1284" s="9"/>
      <c r="AV1284" s="9"/>
      <c r="AW1284" s="9"/>
    </row>
    <row r="1285" spans="45:49" x14ac:dyDescent="0.35">
      <c r="AS1285" s="9"/>
      <c r="AT1285" s="9"/>
      <c r="AU1285" s="9"/>
      <c r="AV1285" s="9"/>
      <c r="AW1285" s="9"/>
    </row>
    <row r="1286" spans="45:49" x14ac:dyDescent="0.35">
      <c r="AS1286" s="9"/>
      <c r="AT1286" s="9"/>
      <c r="AU1286" s="9"/>
      <c r="AV1286" s="9"/>
      <c r="AW1286" s="9"/>
    </row>
    <row r="1287" spans="45:49" x14ac:dyDescent="0.35">
      <c r="AS1287" s="9"/>
      <c r="AT1287" s="9"/>
      <c r="AU1287" s="9"/>
      <c r="AV1287" s="9"/>
      <c r="AW1287" s="9"/>
    </row>
    <row r="1288" spans="45:49" x14ac:dyDescent="0.35">
      <c r="AS1288" s="9"/>
      <c r="AT1288" s="9"/>
      <c r="AU1288" s="9"/>
      <c r="AV1288" s="9"/>
      <c r="AW1288" s="9"/>
    </row>
    <row r="1289" spans="45:49" x14ac:dyDescent="0.35">
      <c r="AS1289" s="9"/>
      <c r="AT1289" s="9"/>
      <c r="AU1289" s="9"/>
      <c r="AV1289" s="9"/>
      <c r="AW1289" s="9"/>
    </row>
    <row r="1290" spans="45:49" x14ac:dyDescent="0.35">
      <c r="AS1290" s="9"/>
      <c r="AT1290" s="9"/>
      <c r="AU1290" s="9"/>
      <c r="AV1290" s="9"/>
      <c r="AW1290" s="9"/>
    </row>
    <row r="1291" spans="45:49" x14ac:dyDescent="0.35">
      <c r="AS1291" s="9"/>
      <c r="AT1291" s="9"/>
      <c r="AU1291" s="9"/>
      <c r="AV1291" s="9"/>
      <c r="AW1291" s="9"/>
    </row>
    <row r="1292" spans="45:49" x14ac:dyDescent="0.35">
      <c r="AS1292" s="9"/>
      <c r="AT1292" s="9"/>
      <c r="AU1292" s="9"/>
      <c r="AV1292" s="9"/>
      <c r="AW1292" s="9"/>
    </row>
    <row r="1293" spans="45:49" x14ac:dyDescent="0.35">
      <c r="AS1293" s="9"/>
      <c r="AT1293" s="9"/>
      <c r="AU1293" s="9"/>
      <c r="AV1293" s="9"/>
      <c r="AW1293" s="9"/>
    </row>
    <row r="1294" spans="45:49" x14ac:dyDescent="0.35">
      <c r="AS1294" s="9"/>
      <c r="AT1294" s="9"/>
      <c r="AU1294" s="9"/>
      <c r="AV1294" s="9"/>
      <c r="AW1294" s="9"/>
    </row>
    <row r="1295" spans="45:49" x14ac:dyDescent="0.35">
      <c r="AS1295" s="9"/>
      <c r="AT1295" s="9"/>
      <c r="AU1295" s="9"/>
      <c r="AV1295" s="9"/>
      <c r="AW1295" s="9"/>
    </row>
    <row r="1296" spans="45:49" x14ac:dyDescent="0.35">
      <c r="AS1296" s="9"/>
      <c r="AT1296" s="9"/>
      <c r="AU1296" s="9"/>
      <c r="AV1296" s="9"/>
      <c r="AW1296" s="9"/>
    </row>
    <row r="1297" spans="45:49" x14ac:dyDescent="0.35">
      <c r="AS1297" s="9"/>
      <c r="AT1297" s="9"/>
      <c r="AU1297" s="9"/>
      <c r="AV1297" s="9"/>
      <c r="AW1297" s="9"/>
    </row>
    <row r="1298" spans="45:49" x14ac:dyDescent="0.35">
      <c r="AS1298" s="9"/>
      <c r="AT1298" s="9"/>
      <c r="AU1298" s="9"/>
      <c r="AV1298" s="9"/>
      <c r="AW1298" s="9"/>
    </row>
    <row r="1299" spans="45:49" x14ac:dyDescent="0.35">
      <c r="AS1299" s="9"/>
      <c r="AT1299" s="9"/>
      <c r="AU1299" s="9"/>
      <c r="AV1299" s="9"/>
      <c r="AW1299" s="9"/>
    </row>
    <row r="1300" spans="45:49" x14ac:dyDescent="0.35">
      <c r="AS1300" s="9"/>
      <c r="AT1300" s="9"/>
      <c r="AU1300" s="9"/>
      <c r="AV1300" s="9"/>
      <c r="AW1300" s="9"/>
    </row>
    <row r="1301" spans="45:49" x14ac:dyDescent="0.35">
      <c r="AS1301" s="9"/>
      <c r="AT1301" s="9"/>
      <c r="AU1301" s="9"/>
      <c r="AV1301" s="9"/>
      <c r="AW1301" s="9"/>
    </row>
    <row r="1302" spans="45:49" x14ac:dyDescent="0.35">
      <c r="AS1302" s="9"/>
      <c r="AT1302" s="9"/>
      <c r="AU1302" s="9"/>
      <c r="AV1302" s="9"/>
      <c r="AW1302" s="9"/>
    </row>
    <row r="1303" spans="45:49" x14ac:dyDescent="0.35">
      <c r="AS1303" s="9"/>
      <c r="AT1303" s="9"/>
      <c r="AU1303" s="9"/>
      <c r="AV1303" s="9"/>
      <c r="AW1303" s="9"/>
    </row>
    <row r="1304" spans="45:49" x14ac:dyDescent="0.35">
      <c r="AS1304" s="9"/>
      <c r="AT1304" s="9"/>
      <c r="AU1304" s="9"/>
      <c r="AV1304" s="9"/>
      <c r="AW1304" s="9"/>
    </row>
    <row r="1305" spans="45:49" x14ac:dyDescent="0.35">
      <c r="AS1305" s="9"/>
      <c r="AT1305" s="9"/>
      <c r="AU1305" s="9"/>
      <c r="AV1305" s="9"/>
      <c r="AW1305" s="9"/>
    </row>
    <row r="1306" spans="45:49" x14ac:dyDescent="0.35">
      <c r="AS1306" s="9"/>
      <c r="AT1306" s="9"/>
      <c r="AU1306" s="9"/>
      <c r="AV1306" s="9"/>
      <c r="AW1306" s="9"/>
    </row>
    <row r="1307" spans="45:49" x14ac:dyDescent="0.35">
      <c r="AS1307" s="9"/>
      <c r="AT1307" s="9"/>
      <c r="AU1307" s="9"/>
      <c r="AV1307" s="9"/>
      <c r="AW1307" s="9"/>
    </row>
    <row r="1308" spans="45:49" x14ac:dyDescent="0.35">
      <c r="AS1308" s="9"/>
      <c r="AT1308" s="9"/>
      <c r="AU1308" s="9"/>
      <c r="AV1308" s="9"/>
      <c r="AW1308" s="9"/>
    </row>
    <row r="1309" spans="45:49" x14ac:dyDescent="0.35">
      <c r="AS1309" s="9"/>
      <c r="AT1309" s="9"/>
      <c r="AU1309" s="9"/>
      <c r="AV1309" s="9"/>
      <c r="AW1309" s="9"/>
    </row>
    <row r="1310" spans="45:49" x14ac:dyDescent="0.35">
      <c r="AS1310" s="9"/>
      <c r="AT1310" s="9"/>
      <c r="AU1310" s="9"/>
      <c r="AV1310" s="9"/>
      <c r="AW1310" s="9"/>
    </row>
    <row r="1311" spans="45:49" x14ac:dyDescent="0.35">
      <c r="AS1311" s="9"/>
      <c r="AT1311" s="9"/>
      <c r="AU1311" s="9"/>
      <c r="AV1311" s="9"/>
      <c r="AW1311" s="9"/>
    </row>
    <row r="1312" spans="45:49" x14ac:dyDescent="0.35">
      <c r="AS1312" s="9"/>
      <c r="AT1312" s="9"/>
      <c r="AU1312" s="9"/>
      <c r="AV1312" s="9"/>
      <c r="AW1312" s="9"/>
    </row>
    <row r="1313" spans="45:49" x14ac:dyDescent="0.35">
      <c r="AS1313" s="9"/>
      <c r="AT1313" s="9"/>
      <c r="AU1313" s="9"/>
      <c r="AV1313" s="9"/>
      <c r="AW1313" s="9"/>
    </row>
    <row r="1314" spans="45:49" x14ac:dyDescent="0.35">
      <c r="AS1314" s="9"/>
      <c r="AT1314" s="9"/>
      <c r="AU1314" s="9"/>
      <c r="AV1314" s="9"/>
      <c r="AW1314" s="9"/>
    </row>
    <row r="1315" spans="45:49" x14ac:dyDescent="0.35">
      <c r="AS1315" s="9"/>
      <c r="AT1315" s="9"/>
      <c r="AU1315" s="9"/>
      <c r="AV1315" s="9"/>
      <c r="AW1315" s="9"/>
    </row>
    <row r="1316" spans="45:49" x14ac:dyDescent="0.35">
      <c r="AS1316" s="9"/>
      <c r="AT1316" s="9"/>
      <c r="AU1316" s="9"/>
      <c r="AV1316" s="9"/>
      <c r="AW1316" s="9"/>
    </row>
    <row r="1317" spans="45:49" x14ac:dyDescent="0.35">
      <c r="AS1317" s="9"/>
      <c r="AT1317" s="9"/>
      <c r="AU1317" s="9"/>
      <c r="AV1317" s="9"/>
      <c r="AW1317" s="9"/>
    </row>
    <row r="1318" spans="45:49" x14ac:dyDescent="0.35">
      <c r="AS1318" s="9"/>
      <c r="AT1318" s="9"/>
      <c r="AU1318" s="9"/>
      <c r="AV1318" s="9"/>
      <c r="AW1318" s="9"/>
    </row>
    <row r="1319" spans="45:49" x14ac:dyDescent="0.35">
      <c r="AS1319" s="9"/>
      <c r="AT1319" s="9"/>
      <c r="AU1319" s="9"/>
      <c r="AV1319" s="9"/>
      <c r="AW1319" s="9"/>
    </row>
    <row r="1320" spans="45:49" x14ac:dyDescent="0.35">
      <c r="AS1320" s="9"/>
      <c r="AT1320" s="9"/>
      <c r="AU1320" s="9"/>
      <c r="AV1320" s="9"/>
      <c r="AW1320" s="9"/>
    </row>
    <row r="1321" spans="45:49" x14ac:dyDescent="0.35">
      <c r="AS1321" s="9"/>
      <c r="AT1321" s="9"/>
      <c r="AU1321" s="9"/>
      <c r="AV1321" s="9"/>
      <c r="AW1321" s="9"/>
    </row>
    <row r="1322" spans="45:49" x14ac:dyDescent="0.35">
      <c r="AS1322" s="9"/>
      <c r="AT1322" s="9"/>
      <c r="AU1322" s="9"/>
      <c r="AV1322" s="9"/>
      <c r="AW1322" s="9"/>
    </row>
    <row r="1323" spans="45:49" x14ac:dyDescent="0.35">
      <c r="AS1323" s="9"/>
      <c r="AT1323" s="9"/>
      <c r="AU1323" s="9"/>
      <c r="AV1323" s="9"/>
      <c r="AW1323" s="9"/>
    </row>
    <row r="1324" spans="45:49" x14ac:dyDescent="0.35">
      <c r="AS1324" s="9"/>
      <c r="AT1324" s="9"/>
      <c r="AU1324" s="9"/>
      <c r="AV1324" s="9"/>
      <c r="AW1324" s="9"/>
    </row>
    <row r="1325" spans="45:49" x14ac:dyDescent="0.35">
      <c r="AS1325" s="9"/>
      <c r="AT1325" s="9"/>
      <c r="AU1325" s="9"/>
      <c r="AV1325" s="9"/>
      <c r="AW1325" s="9"/>
    </row>
    <row r="1326" spans="45:49" x14ac:dyDescent="0.35">
      <c r="AS1326" s="9"/>
      <c r="AT1326" s="9"/>
      <c r="AU1326" s="9"/>
      <c r="AV1326" s="9"/>
      <c r="AW1326" s="9"/>
    </row>
    <row r="1327" spans="45:49" x14ac:dyDescent="0.35">
      <c r="AS1327" s="9"/>
      <c r="AT1327" s="9"/>
      <c r="AU1327" s="9"/>
      <c r="AV1327" s="9"/>
      <c r="AW1327" s="9"/>
    </row>
    <row r="1328" spans="45:49" x14ac:dyDescent="0.35">
      <c r="AS1328" s="9"/>
      <c r="AT1328" s="9"/>
      <c r="AU1328" s="9"/>
      <c r="AV1328" s="9"/>
      <c r="AW1328" s="9"/>
    </row>
    <row r="1329" spans="45:49" x14ac:dyDescent="0.35">
      <c r="AS1329" s="9"/>
      <c r="AT1329" s="9"/>
      <c r="AU1329" s="9"/>
      <c r="AV1329" s="9"/>
      <c r="AW1329" s="9"/>
    </row>
    <row r="1330" spans="45:49" x14ac:dyDescent="0.35">
      <c r="AS1330" s="9"/>
      <c r="AT1330" s="9"/>
      <c r="AU1330" s="9"/>
      <c r="AV1330" s="9"/>
      <c r="AW1330" s="9"/>
    </row>
    <row r="1331" spans="45:49" x14ac:dyDescent="0.35">
      <c r="AS1331" s="9"/>
      <c r="AT1331" s="9"/>
      <c r="AU1331" s="9"/>
      <c r="AV1331" s="9"/>
      <c r="AW1331" s="9"/>
    </row>
    <row r="1332" spans="45:49" x14ac:dyDescent="0.35">
      <c r="AS1332" s="9"/>
      <c r="AT1332" s="9"/>
      <c r="AU1332" s="9"/>
      <c r="AV1332" s="9"/>
      <c r="AW1332" s="9"/>
    </row>
    <row r="1333" spans="45:49" x14ac:dyDescent="0.35">
      <c r="AS1333" s="9"/>
      <c r="AT1333" s="9"/>
      <c r="AU1333" s="9"/>
      <c r="AV1333" s="9"/>
      <c r="AW1333" s="9"/>
    </row>
    <row r="1334" spans="45:49" x14ac:dyDescent="0.35">
      <c r="AS1334" s="9"/>
      <c r="AT1334" s="9"/>
      <c r="AU1334" s="9"/>
      <c r="AV1334" s="9"/>
      <c r="AW1334" s="9"/>
    </row>
    <row r="1335" spans="45:49" x14ac:dyDescent="0.35">
      <c r="AS1335" s="9"/>
      <c r="AT1335" s="9"/>
      <c r="AU1335" s="9"/>
      <c r="AV1335" s="9"/>
      <c r="AW1335" s="9"/>
    </row>
    <row r="1336" spans="45:49" x14ac:dyDescent="0.35">
      <c r="AS1336" s="9"/>
      <c r="AT1336" s="9"/>
      <c r="AU1336" s="9"/>
      <c r="AV1336" s="9"/>
      <c r="AW1336" s="9"/>
    </row>
    <row r="1337" spans="45:49" x14ac:dyDescent="0.35">
      <c r="AS1337" s="9"/>
      <c r="AT1337" s="9"/>
      <c r="AU1337" s="9"/>
      <c r="AV1337" s="9"/>
      <c r="AW1337" s="9"/>
    </row>
    <row r="1338" spans="45:49" x14ac:dyDescent="0.35">
      <c r="AS1338" s="9"/>
      <c r="AT1338" s="9"/>
      <c r="AU1338" s="9"/>
      <c r="AV1338" s="9"/>
      <c r="AW1338" s="9"/>
    </row>
    <row r="1339" spans="45:49" x14ac:dyDescent="0.35">
      <c r="AS1339" s="9"/>
      <c r="AT1339" s="9"/>
      <c r="AU1339" s="9"/>
      <c r="AV1339" s="9"/>
      <c r="AW1339" s="9"/>
    </row>
    <row r="1340" spans="45:49" x14ac:dyDescent="0.35">
      <c r="AS1340" s="9"/>
      <c r="AT1340" s="9"/>
      <c r="AU1340" s="9"/>
      <c r="AV1340" s="9"/>
      <c r="AW1340" s="9"/>
    </row>
    <row r="1341" spans="45:49" x14ac:dyDescent="0.35">
      <c r="AS1341" s="9"/>
      <c r="AT1341" s="9"/>
      <c r="AU1341" s="9"/>
      <c r="AV1341" s="9"/>
      <c r="AW1341" s="9"/>
    </row>
    <row r="1342" spans="45:49" x14ac:dyDescent="0.35">
      <c r="AS1342" s="9"/>
      <c r="AT1342" s="9"/>
      <c r="AU1342" s="9"/>
      <c r="AV1342" s="9"/>
      <c r="AW1342" s="9"/>
    </row>
    <row r="1343" spans="45:49" x14ac:dyDescent="0.35">
      <c r="AS1343" s="9"/>
      <c r="AT1343" s="9"/>
      <c r="AU1343" s="9"/>
      <c r="AV1343" s="9"/>
      <c r="AW1343" s="9"/>
    </row>
    <row r="1344" spans="45:49" x14ac:dyDescent="0.35">
      <c r="AS1344" s="9"/>
      <c r="AT1344" s="9"/>
      <c r="AU1344" s="9"/>
      <c r="AV1344" s="9"/>
      <c r="AW1344" s="9"/>
    </row>
    <row r="1345" spans="45:49" x14ac:dyDescent="0.35">
      <c r="AS1345" s="9"/>
      <c r="AT1345" s="9"/>
      <c r="AU1345" s="9"/>
      <c r="AV1345" s="9"/>
      <c r="AW1345" s="9"/>
    </row>
    <row r="1346" spans="45:49" x14ac:dyDescent="0.35">
      <c r="AS1346" s="9"/>
      <c r="AT1346" s="9"/>
      <c r="AU1346" s="9"/>
      <c r="AV1346" s="9"/>
      <c r="AW1346" s="9"/>
    </row>
    <row r="1347" spans="45:49" x14ac:dyDescent="0.35">
      <c r="AS1347" s="9"/>
      <c r="AT1347" s="9"/>
      <c r="AU1347" s="9"/>
      <c r="AV1347" s="9"/>
      <c r="AW1347" s="9"/>
    </row>
    <row r="1348" spans="45:49" x14ac:dyDescent="0.35">
      <c r="AS1348" s="9"/>
      <c r="AT1348" s="9"/>
      <c r="AU1348" s="9"/>
      <c r="AV1348" s="9"/>
      <c r="AW1348" s="9"/>
    </row>
    <row r="1349" spans="45:49" x14ac:dyDescent="0.35">
      <c r="AS1349" s="9"/>
      <c r="AT1349" s="9"/>
      <c r="AU1349" s="9"/>
      <c r="AV1349" s="9"/>
      <c r="AW1349" s="9"/>
    </row>
    <row r="1350" spans="45:49" x14ac:dyDescent="0.35">
      <c r="AS1350" s="9"/>
      <c r="AT1350" s="9"/>
      <c r="AU1350" s="9"/>
      <c r="AV1350" s="9"/>
      <c r="AW1350" s="9"/>
    </row>
    <row r="1351" spans="45:49" x14ac:dyDescent="0.35">
      <c r="AS1351" s="9"/>
      <c r="AT1351" s="9"/>
      <c r="AU1351" s="9"/>
      <c r="AV1351" s="9"/>
      <c r="AW1351" s="9"/>
    </row>
    <row r="1352" spans="45:49" x14ac:dyDescent="0.35">
      <c r="AS1352" s="9"/>
      <c r="AT1352" s="9"/>
      <c r="AU1352" s="9"/>
      <c r="AV1352" s="9"/>
      <c r="AW1352" s="9"/>
    </row>
    <row r="1353" spans="45:49" x14ac:dyDescent="0.35">
      <c r="AS1353" s="9"/>
      <c r="AT1353" s="9"/>
      <c r="AU1353" s="9"/>
      <c r="AV1353" s="9"/>
      <c r="AW1353" s="9"/>
    </row>
    <row r="1354" spans="45:49" x14ac:dyDescent="0.35">
      <c r="AS1354" s="9"/>
      <c r="AT1354" s="9"/>
      <c r="AU1354" s="9"/>
      <c r="AV1354" s="9"/>
      <c r="AW1354" s="9"/>
    </row>
    <row r="1355" spans="45:49" x14ac:dyDescent="0.35">
      <c r="AS1355" s="9"/>
      <c r="AT1355" s="9"/>
      <c r="AU1355" s="9"/>
      <c r="AV1355" s="9"/>
      <c r="AW1355" s="9"/>
    </row>
    <row r="1356" spans="45:49" x14ac:dyDescent="0.35">
      <c r="AS1356" s="9"/>
      <c r="AT1356" s="9"/>
      <c r="AU1356" s="9"/>
      <c r="AV1356" s="9"/>
      <c r="AW1356" s="9"/>
    </row>
    <row r="1357" spans="45:49" x14ac:dyDescent="0.35">
      <c r="AS1357" s="9"/>
      <c r="AT1357" s="9"/>
      <c r="AU1357" s="9"/>
      <c r="AV1357" s="9"/>
      <c r="AW1357" s="9"/>
    </row>
    <row r="1358" spans="45:49" x14ac:dyDescent="0.35">
      <c r="AS1358" s="9"/>
      <c r="AT1358" s="9"/>
      <c r="AU1358" s="9"/>
      <c r="AV1358" s="9"/>
      <c r="AW1358" s="9"/>
    </row>
    <row r="1359" spans="45:49" x14ac:dyDescent="0.35">
      <c r="AS1359" s="9"/>
      <c r="AT1359" s="9"/>
      <c r="AU1359" s="9"/>
      <c r="AV1359" s="9"/>
      <c r="AW1359" s="9"/>
    </row>
    <row r="1360" spans="45:49" x14ac:dyDescent="0.35">
      <c r="AS1360" s="9"/>
      <c r="AT1360" s="9"/>
      <c r="AU1360" s="9"/>
      <c r="AV1360" s="9"/>
      <c r="AW1360" s="9"/>
    </row>
    <row r="1361" spans="45:49" x14ac:dyDescent="0.35">
      <c r="AS1361" s="9"/>
      <c r="AT1361" s="9"/>
      <c r="AU1361" s="9"/>
      <c r="AV1361" s="9"/>
      <c r="AW1361" s="9"/>
    </row>
    <row r="1362" spans="45:49" x14ac:dyDescent="0.35">
      <c r="AS1362" s="9"/>
      <c r="AT1362" s="9"/>
      <c r="AU1362" s="9"/>
      <c r="AV1362" s="9"/>
      <c r="AW1362" s="9"/>
    </row>
    <row r="1363" spans="45:49" x14ac:dyDescent="0.35">
      <c r="AS1363" s="9"/>
      <c r="AT1363" s="9"/>
      <c r="AU1363" s="9"/>
      <c r="AV1363" s="9"/>
      <c r="AW1363" s="9"/>
    </row>
    <row r="1364" spans="45:49" x14ac:dyDescent="0.35">
      <c r="AS1364" s="9"/>
      <c r="AT1364" s="9"/>
      <c r="AU1364" s="9"/>
      <c r="AV1364" s="9"/>
      <c r="AW1364" s="9"/>
    </row>
    <row r="1365" spans="45:49" x14ac:dyDescent="0.35">
      <c r="AS1365" s="9"/>
      <c r="AT1365" s="9"/>
      <c r="AU1365" s="9"/>
      <c r="AV1365" s="9"/>
      <c r="AW1365" s="9"/>
    </row>
    <row r="1366" spans="45:49" x14ac:dyDescent="0.35">
      <c r="AS1366" s="9"/>
      <c r="AT1366" s="9"/>
      <c r="AU1366" s="9"/>
      <c r="AV1366" s="9"/>
      <c r="AW1366" s="9"/>
    </row>
    <row r="1367" spans="45:49" x14ac:dyDescent="0.35">
      <c r="AS1367" s="9"/>
      <c r="AT1367" s="9"/>
      <c r="AU1367" s="9"/>
      <c r="AV1367" s="9"/>
      <c r="AW1367" s="9"/>
    </row>
    <row r="1368" spans="45:49" x14ac:dyDescent="0.35">
      <c r="AS1368" s="9"/>
      <c r="AT1368" s="9"/>
      <c r="AU1368" s="9"/>
      <c r="AV1368" s="9"/>
      <c r="AW1368" s="9"/>
    </row>
    <row r="1369" spans="45:49" x14ac:dyDescent="0.35">
      <c r="AS1369" s="9"/>
      <c r="AT1369" s="9"/>
      <c r="AU1369" s="9"/>
      <c r="AV1369" s="9"/>
      <c r="AW1369" s="9"/>
    </row>
    <row r="1370" spans="45:49" x14ac:dyDescent="0.35">
      <c r="AS1370" s="9"/>
      <c r="AT1370" s="9"/>
      <c r="AU1370" s="9"/>
      <c r="AV1370" s="9"/>
      <c r="AW1370" s="9"/>
    </row>
    <row r="1371" spans="45:49" x14ac:dyDescent="0.35">
      <c r="AS1371" s="9"/>
      <c r="AT1371" s="9"/>
      <c r="AU1371" s="9"/>
      <c r="AV1371" s="9"/>
      <c r="AW1371" s="9"/>
    </row>
    <row r="1372" spans="45:49" x14ac:dyDescent="0.35">
      <c r="AS1372" s="9"/>
      <c r="AT1372" s="9"/>
      <c r="AU1372" s="9"/>
      <c r="AV1372" s="9"/>
      <c r="AW1372" s="9"/>
    </row>
    <row r="1373" spans="45:49" x14ac:dyDescent="0.35">
      <c r="AS1373" s="9"/>
      <c r="AT1373" s="9"/>
      <c r="AU1373" s="9"/>
      <c r="AV1373" s="9"/>
      <c r="AW1373" s="9"/>
    </row>
    <row r="1374" spans="45:49" x14ac:dyDescent="0.35">
      <c r="AS1374" s="9"/>
      <c r="AT1374" s="9"/>
      <c r="AU1374" s="9"/>
      <c r="AV1374" s="9"/>
      <c r="AW1374" s="9"/>
    </row>
    <row r="1375" spans="45:49" x14ac:dyDescent="0.35">
      <c r="AS1375" s="9"/>
      <c r="AT1375" s="9"/>
      <c r="AU1375" s="9"/>
      <c r="AV1375" s="9"/>
      <c r="AW1375" s="9"/>
    </row>
    <row r="1376" spans="45:49" x14ac:dyDescent="0.35">
      <c r="AS1376" s="9"/>
      <c r="AT1376" s="9"/>
      <c r="AU1376" s="9"/>
      <c r="AV1376" s="9"/>
      <c r="AW1376" s="9"/>
    </row>
    <row r="1377" spans="45:49" x14ac:dyDescent="0.35">
      <c r="AS1377" s="9"/>
      <c r="AT1377" s="9"/>
      <c r="AU1377" s="9"/>
      <c r="AV1377" s="9"/>
      <c r="AW1377" s="9"/>
    </row>
    <row r="1378" spans="45:49" x14ac:dyDescent="0.35">
      <c r="AS1378" s="9"/>
      <c r="AT1378" s="9"/>
      <c r="AU1378" s="9"/>
      <c r="AV1378" s="9"/>
      <c r="AW1378" s="9"/>
    </row>
    <row r="1379" spans="45:49" x14ac:dyDescent="0.35">
      <c r="AS1379" s="9"/>
      <c r="AT1379" s="9"/>
      <c r="AU1379" s="9"/>
      <c r="AV1379" s="9"/>
      <c r="AW1379" s="9"/>
    </row>
    <row r="1380" spans="45:49" x14ac:dyDescent="0.35">
      <c r="AS1380" s="9"/>
      <c r="AT1380" s="9"/>
      <c r="AU1380" s="9"/>
      <c r="AV1380" s="9"/>
      <c r="AW1380" s="9"/>
    </row>
    <row r="1381" spans="45:49" x14ac:dyDescent="0.35">
      <c r="AS1381" s="9"/>
      <c r="AT1381" s="9"/>
      <c r="AU1381" s="9"/>
      <c r="AV1381" s="9"/>
      <c r="AW1381" s="9"/>
    </row>
    <row r="1382" spans="45:49" x14ac:dyDescent="0.35">
      <c r="AS1382" s="9"/>
      <c r="AT1382" s="9"/>
      <c r="AU1382" s="9"/>
      <c r="AV1382" s="9"/>
      <c r="AW1382" s="9"/>
    </row>
    <row r="1383" spans="45:49" x14ac:dyDescent="0.35">
      <c r="AS1383" s="9"/>
      <c r="AT1383" s="9"/>
      <c r="AU1383" s="9"/>
      <c r="AV1383" s="9"/>
      <c r="AW1383" s="9"/>
    </row>
    <row r="1384" spans="45:49" x14ac:dyDescent="0.35">
      <c r="AS1384" s="9"/>
      <c r="AT1384" s="9"/>
      <c r="AU1384" s="9"/>
      <c r="AV1384" s="9"/>
      <c r="AW1384" s="9"/>
    </row>
    <row r="1385" spans="45:49" x14ac:dyDescent="0.35">
      <c r="AS1385" s="9"/>
      <c r="AT1385" s="9"/>
      <c r="AU1385" s="9"/>
      <c r="AV1385" s="9"/>
      <c r="AW1385" s="9"/>
    </row>
    <row r="1386" spans="45:49" x14ac:dyDescent="0.35">
      <c r="AS1386" s="9"/>
      <c r="AT1386" s="9"/>
      <c r="AU1386" s="9"/>
      <c r="AV1386" s="9"/>
      <c r="AW1386" s="9"/>
    </row>
    <row r="1387" spans="45:49" x14ac:dyDescent="0.35">
      <c r="AS1387" s="9"/>
      <c r="AT1387" s="9"/>
      <c r="AU1387" s="9"/>
      <c r="AV1387" s="9"/>
      <c r="AW1387" s="9"/>
    </row>
    <row r="1388" spans="45:49" x14ac:dyDescent="0.35">
      <c r="AS1388" s="9"/>
      <c r="AT1388" s="9"/>
      <c r="AU1388" s="9"/>
      <c r="AV1388" s="9"/>
      <c r="AW1388" s="9"/>
    </row>
    <row r="1389" spans="45:49" x14ac:dyDescent="0.35">
      <c r="AS1389" s="9"/>
      <c r="AT1389" s="9"/>
      <c r="AU1389" s="9"/>
      <c r="AV1389" s="9"/>
      <c r="AW1389" s="9"/>
    </row>
    <row r="1390" spans="45:49" x14ac:dyDescent="0.35">
      <c r="AS1390" s="9"/>
      <c r="AT1390" s="9"/>
      <c r="AU1390" s="9"/>
      <c r="AV1390" s="9"/>
      <c r="AW1390" s="9"/>
    </row>
    <row r="1391" spans="45:49" x14ac:dyDescent="0.35">
      <c r="AS1391" s="9"/>
      <c r="AT1391" s="9"/>
      <c r="AU1391" s="9"/>
      <c r="AV1391" s="9"/>
      <c r="AW1391" s="9"/>
    </row>
    <row r="1392" spans="45:49" x14ac:dyDescent="0.35">
      <c r="AS1392" s="9"/>
      <c r="AT1392" s="9"/>
      <c r="AU1392" s="9"/>
      <c r="AV1392" s="9"/>
      <c r="AW1392" s="9"/>
    </row>
    <row r="1393" spans="45:49" x14ac:dyDescent="0.35">
      <c r="AS1393" s="9"/>
      <c r="AT1393" s="9"/>
      <c r="AU1393" s="9"/>
      <c r="AV1393" s="9"/>
      <c r="AW1393" s="9"/>
    </row>
    <row r="1394" spans="45:49" x14ac:dyDescent="0.35">
      <c r="AS1394" s="9"/>
      <c r="AT1394" s="9"/>
      <c r="AU1394" s="9"/>
      <c r="AV1394" s="9"/>
      <c r="AW1394" s="9"/>
    </row>
    <row r="1395" spans="45:49" x14ac:dyDescent="0.35">
      <c r="AS1395" s="9"/>
      <c r="AT1395" s="9"/>
      <c r="AU1395" s="9"/>
      <c r="AV1395" s="9"/>
      <c r="AW1395" s="9"/>
    </row>
    <row r="1396" spans="45:49" x14ac:dyDescent="0.35">
      <c r="AS1396" s="9"/>
      <c r="AT1396" s="9"/>
      <c r="AU1396" s="9"/>
      <c r="AV1396" s="9"/>
      <c r="AW1396" s="9"/>
    </row>
    <row r="1397" spans="45:49" x14ac:dyDescent="0.35">
      <c r="AS1397" s="9"/>
      <c r="AT1397" s="9"/>
      <c r="AU1397" s="9"/>
      <c r="AV1397" s="9"/>
      <c r="AW1397" s="9"/>
    </row>
    <row r="1398" spans="45:49" x14ac:dyDescent="0.35">
      <c r="AS1398" s="9"/>
      <c r="AT1398" s="9"/>
      <c r="AU1398" s="9"/>
      <c r="AV1398" s="9"/>
      <c r="AW1398" s="9"/>
    </row>
    <row r="1399" spans="45:49" x14ac:dyDescent="0.35">
      <c r="AS1399" s="9"/>
      <c r="AT1399" s="9"/>
      <c r="AU1399" s="9"/>
      <c r="AV1399" s="9"/>
      <c r="AW1399" s="9"/>
    </row>
    <row r="1400" spans="45:49" x14ac:dyDescent="0.35">
      <c r="AS1400" s="9"/>
      <c r="AT1400" s="9"/>
      <c r="AU1400" s="9"/>
      <c r="AV1400" s="9"/>
      <c r="AW1400" s="9"/>
    </row>
    <row r="1401" spans="45:49" x14ac:dyDescent="0.35">
      <c r="AS1401" s="9"/>
      <c r="AT1401" s="9"/>
      <c r="AU1401" s="9"/>
      <c r="AV1401" s="9"/>
      <c r="AW1401" s="9"/>
    </row>
    <row r="1402" spans="45:49" x14ac:dyDescent="0.35">
      <c r="AS1402" s="9"/>
      <c r="AT1402" s="9"/>
      <c r="AU1402" s="9"/>
      <c r="AV1402" s="9"/>
      <c r="AW1402" s="9"/>
    </row>
    <row r="1403" spans="45:49" x14ac:dyDescent="0.35">
      <c r="AS1403" s="9"/>
      <c r="AT1403" s="9"/>
      <c r="AU1403" s="9"/>
      <c r="AV1403" s="9"/>
      <c r="AW1403" s="9"/>
    </row>
    <row r="1404" spans="45:49" x14ac:dyDescent="0.35">
      <c r="AS1404" s="9"/>
      <c r="AT1404" s="9"/>
      <c r="AU1404" s="9"/>
      <c r="AV1404" s="9"/>
      <c r="AW1404" s="9"/>
    </row>
    <row r="1405" spans="45:49" x14ac:dyDescent="0.35">
      <c r="AS1405" s="9"/>
      <c r="AT1405" s="9"/>
      <c r="AU1405" s="9"/>
      <c r="AV1405" s="9"/>
      <c r="AW1405" s="9"/>
    </row>
    <row r="1406" spans="45:49" x14ac:dyDescent="0.35">
      <c r="AS1406" s="9"/>
      <c r="AT1406" s="9"/>
      <c r="AU1406" s="9"/>
      <c r="AV1406" s="9"/>
      <c r="AW1406" s="9"/>
    </row>
    <row r="1407" spans="45:49" x14ac:dyDescent="0.35">
      <c r="AS1407" s="9"/>
      <c r="AT1407" s="9"/>
      <c r="AU1407" s="9"/>
      <c r="AV1407" s="9"/>
      <c r="AW1407" s="9"/>
    </row>
    <row r="1408" spans="45:49" x14ac:dyDescent="0.35">
      <c r="AS1408" s="9"/>
      <c r="AT1408" s="9"/>
      <c r="AU1408" s="9"/>
      <c r="AV1408" s="9"/>
      <c r="AW1408" s="9"/>
    </row>
    <row r="1409" spans="45:49" x14ac:dyDescent="0.35">
      <c r="AS1409" s="9"/>
      <c r="AT1409" s="9"/>
      <c r="AU1409" s="9"/>
      <c r="AV1409" s="9"/>
      <c r="AW1409" s="9"/>
    </row>
    <row r="1410" spans="45:49" x14ac:dyDescent="0.35">
      <c r="AS1410" s="9"/>
      <c r="AT1410" s="9"/>
      <c r="AU1410" s="9"/>
      <c r="AV1410" s="9"/>
      <c r="AW1410" s="9"/>
    </row>
    <row r="1411" spans="45:49" x14ac:dyDescent="0.35">
      <c r="AS1411" s="9"/>
      <c r="AT1411" s="9"/>
      <c r="AU1411" s="9"/>
      <c r="AV1411" s="9"/>
      <c r="AW1411" s="9"/>
    </row>
    <row r="1412" spans="45:49" x14ac:dyDescent="0.35">
      <c r="AS1412" s="9"/>
      <c r="AT1412" s="9"/>
      <c r="AU1412" s="9"/>
      <c r="AV1412" s="9"/>
      <c r="AW1412" s="9"/>
    </row>
    <row r="1413" spans="45:49" x14ac:dyDescent="0.35">
      <c r="AS1413" s="9"/>
      <c r="AT1413" s="9"/>
      <c r="AU1413" s="9"/>
      <c r="AV1413" s="9"/>
      <c r="AW1413" s="9"/>
    </row>
    <row r="1414" spans="45:49" x14ac:dyDescent="0.35">
      <c r="AS1414" s="9"/>
      <c r="AT1414" s="9"/>
      <c r="AU1414" s="9"/>
      <c r="AV1414" s="9"/>
      <c r="AW1414" s="9"/>
    </row>
    <row r="1415" spans="45:49" x14ac:dyDescent="0.35">
      <c r="AS1415" s="9"/>
      <c r="AT1415" s="9"/>
      <c r="AU1415" s="9"/>
      <c r="AV1415" s="9"/>
      <c r="AW1415" s="9"/>
    </row>
    <row r="1416" spans="45:49" x14ac:dyDescent="0.35">
      <c r="AS1416" s="9"/>
      <c r="AT1416" s="9"/>
      <c r="AU1416" s="9"/>
      <c r="AV1416" s="9"/>
      <c r="AW1416" s="9"/>
    </row>
    <row r="1417" spans="45:49" x14ac:dyDescent="0.35">
      <c r="AS1417" s="9"/>
      <c r="AT1417" s="9"/>
      <c r="AU1417" s="9"/>
      <c r="AV1417" s="9"/>
      <c r="AW1417" s="9"/>
    </row>
    <row r="1418" spans="45:49" x14ac:dyDescent="0.35">
      <c r="AS1418" s="9"/>
      <c r="AT1418" s="9"/>
      <c r="AU1418" s="9"/>
      <c r="AV1418" s="9"/>
      <c r="AW1418" s="9"/>
    </row>
    <row r="1419" spans="45:49" x14ac:dyDescent="0.35">
      <c r="AS1419" s="9"/>
      <c r="AT1419" s="9"/>
      <c r="AU1419" s="9"/>
      <c r="AV1419" s="9"/>
      <c r="AW1419" s="9"/>
    </row>
    <row r="1420" spans="45:49" x14ac:dyDescent="0.35">
      <c r="AS1420" s="9"/>
      <c r="AT1420" s="9"/>
      <c r="AU1420" s="9"/>
      <c r="AV1420" s="9"/>
      <c r="AW1420" s="9"/>
    </row>
    <row r="1421" spans="45:49" x14ac:dyDescent="0.35">
      <c r="AS1421" s="9"/>
      <c r="AT1421" s="9"/>
      <c r="AU1421" s="9"/>
      <c r="AV1421" s="9"/>
      <c r="AW1421" s="9"/>
    </row>
    <row r="1422" spans="45:49" x14ac:dyDescent="0.35">
      <c r="AS1422" s="9"/>
      <c r="AT1422" s="9"/>
      <c r="AU1422" s="9"/>
      <c r="AV1422" s="9"/>
      <c r="AW1422" s="9"/>
    </row>
    <row r="1423" spans="45:49" x14ac:dyDescent="0.35">
      <c r="AS1423" s="9"/>
      <c r="AT1423" s="9"/>
      <c r="AU1423" s="9"/>
      <c r="AV1423" s="9"/>
      <c r="AW1423" s="9"/>
    </row>
    <row r="1424" spans="45:49" x14ac:dyDescent="0.35">
      <c r="AS1424" s="9"/>
      <c r="AT1424" s="9"/>
      <c r="AU1424" s="9"/>
      <c r="AV1424" s="9"/>
      <c r="AW1424" s="9"/>
    </row>
    <row r="1425" spans="45:49" x14ac:dyDescent="0.35">
      <c r="AS1425" s="9"/>
      <c r="AT1425" s="9"/>
      <c r="AU1425" s="9"/>
      <c r="AV1425" s="9"/>
      <c r="AW1425" s="9"/>
    </row>
    <row r="1426" spans="45:49" x14ac:dyDescent="0.35">
      <c r="AS1426" s="9"/>
      <c r="AT1426" s="9"/>
      <c r="AU1426" s="9"/>
      <c r="AV1426" s="9"/>
      <c r="AW1426" s="9"/>
    </row>
    <row r="1427" spans="45:49" x14ac:dyDescent="0.35">
      <c r="AS1427" s="9"/>
      <c r="AT1427" s="9"/>
      <c r="AU1427" s="9"/>
      <c r="AV1427" s="9"/>
      <c r="AW1427" s="9"/>
    </row>
    <row r="1428" spans="45:49" x14ac:dyDescent="0.35">
      <c r="AS1428" s="9"/>
      <c r="AT1428" s="9"/>
      <c r="AU1428" s="9"/>
      <c r="AV1428" s="9"/>
      <c r="AW1428" s="9"/>
    </row>
    <row r="1429" spans="45:49" x14ac:dyDescent="0.35">
      <c r="AS1429" s="9"/>
      <c r="AT1429" s="9"/>
      <c r="AU1429" s="9"/>
      <c r="AV1429" s="9"/>
      <c r="AW1429" s="9"/>
    </row>
    <row r="1430" spans="45:49" x14ac:dyDescent="0.35">
      <c r="AS1430" s="9"/>
      <c r="AT1430" s="9"/>
      <c r="AU1430" s="9"/>
      <c r="AV1430" s="9"/>
      <c r="AW1430" s="9"/>
    </row>
    <row r="1431" spans="45:49" x14ac:dyDescent="0.35">
      <c r="AS1431" s="9"/>
      <c r="AT1431" s="9"/>
      <c r="AU1431" s="9"/>
      <c r="AV1431" s="9"/>
      <c r="AW1431" s="9"/>
    </row>
    <row r="1432" spans="45:49" x14ac:dyDescent="0.35">
      <c r="AS1432" s="9"/>
      <c r="AT1432" s="9"/>
      <c r="AU1432" s="9"/>
      <c r="AV1432" s="9"/>
      <c r="AW1432" s="9"/>
    </row>
    <row r="1433" spans="45:49" x14ac:dyDescent="0.35">
      <c r="AS1433" s="9"/>
      <c r="AT1433" s="9"/>
      <c r="AU1433" s="9"/>
      <c r="AV1433" s="9"/>
      <c r="AW1433" s="9"/>
    </row>
    <row r="1434" spans="45:49" x14ac:dyDescent="0.35">
      <c r="AS1434" s="9"/>
      <c r="AT1434" s="9"/>
      <c r="AU1434" s="9"/>
      <c r="AV1434" s="9"/>
      <c r="AW1434" s="9"/>
    </row>
    <row r="1435" spans="45:49" x14ac:dyDescent="0.35">
      <c r="AS1435" s="9"/>
      <c r="AT1435" s="9"/>
      <c r="AU1435" s="9"/>
      <c r="AV1435" s="9"/>
      <c r="AW1435" s="9"/>
    </row>
    <row r="1436" spans="45:49" x14ac:dyDescent="0.35">
      <c r="AS1436" s="9"/>
      <c r="AT1436" s="9"/>
      <c r="AU1436" s="9"/>
      <c r="AV1436" s="9"/>
      <c r="AW1436" s="9"/>
    </row>
    <row r="1437" spans="45:49" x14ac:dyDescent="0.35">
      <c r="AS1437" s="9"/>
      <c r="AT1437" s="9"/>
      <c r="AU1437" s="9"/>
      <c r="AV1437" s="9"/>
      <c r="AW1437" s="9"/>
    </row>
    <row r="1438" spans="45:49" x14ac:dyDescent="0.35">
      <c r="AS1438" s="9"/>
      <c r="AT1438" s="9"/>
      <c r="AU1438" s="9"/>
      <c r="AV1438" s="9"/>
      <c r="AW1438" s="9"/>
    </row>
    <row r="1439" spans="45:49" x14ac:dyDescent="0.35">
      <c r="AS1439" s="9"/>
      <c r="AT1439" s="9"/>
      <c r="AU1439" s="9"/>
      <c r="AV1439" s="9"/>
      <c r="AW1439" s="9"/>
    </row>
    <row r="1440" spans="45:49" x14ac:dyDescent="0.35">
      <c r="AS1440" s="9"/>
      <c r="AT1440" s="9"/>
      <c r="AU1440" s="9"/>
      <c r="AV1440" s="9"/>
      <c r="AW1440" s="9"/>
    </row>
    <row r="1441" spans="45:49" x14ac:dyDescent="0.35">
      <c r="AS1441" s="9"/>
      <c r="AT1441" s="9"/>
      <c r="AU1441" s="9"/>
      <c r="AV1441" s="9"/>
      <c r="AW1441" s="9"/>
    </row>
    <row r="1442" spans="45:49" x14ac:dyDescent="0.35">
      <c r="AS1442" s="9"/>
      <c r="AT1442" s="9"/>
      <c r="AU1442" s="9"/>
      <c r="AV1442" s="9"/>
      <c r="AW1442" s="9"/>
    </row>
    <row r="1443" spans="45:49" x14ac:dyDescent="0.35">
      <c r="AS1443" s="9"/>
      <c r="AT1443" s="9"/>
      <c r="AU1443" s="9"/>
      <c r="AV1443" s="9"/>
      <c r="AW1443" s="9"/>
    </row>
    <row r="1444" spans="45:49" x14ac:dyDescent="0.35">
      <c r="AS1444" s="9"/>
      <c r="AT1444" s="9"/>
      <c r="AU1444" s="9"/>
      <c r="AV1444" s="9"/>
      <c r="AW1444" s="9"/>
    </row>
    <row r="1445" spans="45:49" x14ac:dyDescent="0.35">
      <c r="AS1445" s="9"/>
      <c r="AT1445" s="9"/>
      <c r="AU1445" s="9"/>
      <c r="AV1445" s="9"/>
      <c r="AW1445" s="9"/>
    </row>
    <row r="1446" spans="45:49" x14ac:dyDescent="0.35">
      <c r="AS1446" s="9"/>
      <c r="AT1446" s="9"/>
      <c r="AU1446" s="9"/>
      <c r="AV1446" s="9"/>
      <c r="AW1446" s="9"/>
    </row>
    <row r="1447" spans="45:49" x14ac:dyDescent="0.35">
      <c r="AS1447" s="9"/>
      <c r="AT1447" s="9"/>
      <c r="AU1447" s="9"/>
      <c r="AV1447" s="9"/>
      <c r="AW1447" s="9"/>
    </row>
    <row r="1448" spans="45:49" x14ac:dyDescent="0.35">
      <c r="AS1448" s="9"/>
      <c r="AT1448" s="9"/>
      <c r="AU1448" s="9"/>
      <c r="AV1448" s="9"/>
      <c r="AW1448" s="9"/>
    </row>
    <row r="1449" spans="45:49" x14ac:dyDescent="0.35">
      <c r="AS1449" s="9"/>
      <c r="AT1449" s="9"/>
      <c r="AU1449" s="9"/>
      <c r="AV1449" s="9"/>
      <c r="AW1449" s="9"/>
    </row>
    <row r="1450" spans="45:49" x14ac:dyDescent="0.35">
      <c r="AS1450" s="9"/>
      <c r="AT1450" s="9"/>
      <c r="AU1450" s="9"/>
      <c r="AV1450" s="9"/>
      <c r="AW1450" s="9"/>
    </row>
    <row r="1451" spans="45:49" x14ac:dyDescent="0.35">
      <c r="AS1451" s="9"/>
      <c r="AT1451" s="9"/>
      <c r="AU1451" s="9"/>
      <c r="AV1451" s="9"/>
      <c r="AW1451" s="9"/>
    </row>
    <row r="1452" spans="45:49" x14ac:dyDescent="0.35">
      <c r="AS1452" s="9"/>
      <c r="AT1452" s="9"/>
      <c r="AU1452" s="9"/>
      <c r="AV1452" s="9"/>
      <c r="AW1452" s="9"/>
    </row>
    <row r="1453" spans="45:49" x14ac:dyDescent="0.35">
      <c r="AS1453" s="9"/>
      <c r="AT1453" s="9"/>
      <c r="AU1453" s="9"/>
      <c r="AV1453" s="9"/>
      <c r="AW1453" s="9"/>
    </row>
    <row r="1454" spans="45:49" x14ac:dyDescent="0.35">
      <c r="AS1454" s="9"/>
      <c r="AT1454" s="9"/>
      <c r="AU1454" s="9"/>
      <c r="AV1454" s="9"/>
      <c r="AW1454" s="9"/>
    </row>
    <row r="1455" spans="45:49" x14ac:dyDescent="0.35">
      <c r="AS1455" s="9"/>
      <c r="AT1455" s="9"/>
      <c r="AU1455" s="9"/>
      <c r="AV1455" s="9"/>
      <c r="AW1455" s="9"/>
    </row>
    <row r="1456" spans="45:49" x14ac:dyDescent="0.35">
      <c r="AS1456" s="9"/>
      <c r="AT1456" s="9"/>
      <c r="AU1456" s="9"/>
      <c r="AV1456" s="9"/>
      <c r="AW1456" s="9"/>
    </row>
    <row r="1457" spans="45:49" x14ac:dyDescent="0.35">
      <c r="AS1457" s="9"/>
      <c r="AT1457" s="9"/>
      <c r="AU1457" s="9"/>
      <c r="AV1457" s="9"/>
      <c r="AW1457" s="9"/>
    </row>
    <row r="1458" spans="45:49" x14ac:dyDescent="0.35">
      <c r="AS1458" s="9"/>
      <c r="AT1458" s="9"/>
      <c r="AU1458" s="9"/>
      <c r="AV1458" s="9"/>
      <c r="AW1458" s="9"/>
    </row>
    <row r="1459" spans="45:49" x14ac:dyDescent="0.35">
      <c r="AS1459" s="9"/>
      <c r="AT1459" s="9"/>
      <c r="AU1459" s="9"/>
      <c r="AV1459" s="9"/>
      <c r="AW1459" s="9"/>
    </row>
    <row r="1460" spans="45:49" x14ac:dyDescent="0.35">
      <c r="AS1460" s="9"/>
      <c r="AT1460" s="9"/>
      <c r="AU1460" s="9"/>
      <c r="AV1460" s="9"/>
      <c r="AW1460" s="9"/>
    </row>
    <row r="1461" spans="45:49" x14ac:dyDescent="0.35">
      <c r="AS1461" s="9"/>
      <c r="AT1461" s="9"/>
      <c r="AU1461" s="9"/>
      <c r="AV1461" s="9"/>
      <c r="AW1461" s="9"/>
    </row>
    <row r="1462" spans="45:49" x14ac:dyDescent="0.35">
      <c r="AS1462" s="9"/>
      <c r="AT1462" s="9"/>
      <c r="AU1462" s="9"/>
      <c r="AV1462" s="9"/>
      <c r="AW1462" s="9"/>
    </row>
    <row r="1463" spans="45:49" x14ac:dyDescent="0.35">
      <c r="AS1463" s="9"/>
      <c r="AT1463" s="9"/>
      <c r="AU1463" s="9"/>
      <c r="AV1463" s="9"/>
      <c r="AW1463" s="9"/>
    </row>
    <row r="1464" spans="45:49" x14ac:dyDescent="0.35">
      <c r="AS1464" s="9"/>
      <c r="AT1464" s="9"/>
      <c r="AU1464" s="9"/>
      <c r="AV1464" s="9"/>
      <c r="AW1464" s="9"/>
    </row>
    <row r="1465" spans="45:49" x14ac:dyDescent="0.35">
      <c r="AS1465" s="9"/>
      <c r="AT1465" s="9"/>
      <c r="AU1465" s="9"/>
      <c r="AV1465" s="9"/>
      <c r="AW1465" s="9"/>
    </row>
    <row r="1466" spans="45:49" x14ac:dyDescent="0.35">
      <c r="AS1466" s="9"/>
      <c r="AT1466" s="9"/>
      <c r="AU1466" s="9"/>
      <c r="AV1466" s="9"/>
      <c r="AW1466" s="9"/>
    </row>
    <row r="1467" spans="45:49" x14ac:dyDescent="0.35">
      <c r="AS1467" s="9"/>
      <c r="AT1467" s="9"/>
      <c r="AU1467" s="9"/>
      <c r="AV1467" s="9"/>
      <c r="AW1467" s="9"/>
    </row>
    <row r="1468" spans="45:49" x14ac:dyDescent="0.35">
      <c r="AS1468" s="9"/>
      <c r="AT1468" s="9"/>
      <c r="AU1468" s="9"/>
      <c r="AV1468" s="9"/>
      <c r="AW1468" s="9"/>
    </row>
    <row r="1469" spans="45:49" x14ac:dyDescent="0.35">
      <c r="AS1469" s="9"/>
      <c r="AT1469" s="9"/>
      <c r="AU1469" s="9"/>
      <c r="AV1469" s="9"/>
      <c r="AW1469" s="9"/>
    </row>
    <row r="1470" spans="45:49" x14ac:dyDescent="0.35">
      <c r="AS1470" s="9"/>
      <c r="AT1470" s="9"/>
      <c r="AU1470" s="9"/>
      <c r="AV1470" s="9"/>
      <c r="AW1470" s="9"/>
    </row>
    <row r="1471" spans="45:49" x14ac:dyDescent="0.35">
      <c r="AS1471" s="9"/>
      <c r="AT1471" s="9"/>
      <c r="AU1471" s="9"/>
      <c r="AV1471" s="9"/>
      <c r="AW1471" s="9"/>
    </row>
    <row r="1472" spans="45:49" x14ac:dyDescent="0.35">
      <c r="AS1472" s="9"/>
      <c r="AT1472" s="9"/>
      <c r="AU1472" s="9"/>
      <c r="AV1472" s="9"/>
      <c r="AW1472" s="9"/>
    </row>
    <row r="1473" spans="45:49" x14ac:dyDescent="0.35">
      <c r="AS1473" s="9"/>
      <c r="AT1473" s="9"/>
      <c r="AU1473" s="9"/>
      <c r="AV1473" s="9"/>
      <c r="AW1473" s="9"/>
    </row>
    <row r="1474" spans="45:49" x14ac:dyDescent="0.35">
      <c r="AS1474" s="9"/>
      <c r="AT1474" s="9"/>
      <c r="AU1474" s="9"/>
      <c r="AV1474" s="9"/>
      <c r="AW1474" s="9"/>
    </row>
    <row r="1475" spans="45:49" x14ac:dyDescent="0.35">
      <c r="AS1475" s="9"/>
      <c r="AT1475" s="9"/>
      <c r="AU1475" s="9"/>
      <c r="AV1475" s="9"/>
      <c r="AW1475" s="9"/>
    </row>
    <row r="1476" spans="45:49" x14ac:dyDescent="0.35">
      <c r="AS1476" s="9"/>
      <c r="AT1476" s="9"/>
      <c r="AU1476" s="9"/>
      <c r="AV1476" s="9"/>
      <c r="AW1476" s="9"/>
    </row>
    <row r="1477" spans="45:49" x14ac:dyDescent="0.35">
      <c r="AS1477" s="9"/>
      <c r="AT1477" s="9"/>
      <c r="AU1477" s="9"/>
      <c r="AV1477" s="9"/>
      <c r="AW1477" s="9"/>
    </row>
    <row r="1478" spans="45:49" x14ac:dyDescent="0.35">
      <c r="AS1478" s="9"/>
      <c r="AT1478" s="9"/>
      <c r="AU1478" s="9"/>
      <c r="AV1478" s="9"/>
      <c r="AW1478" s="9"/>
    </row>
    <row r="1479" spans="45:49" x14ac:dyDescent="0.35">
      <c r="AS1479" s="9"/>
      <c r="AT1479" s="9"/>
      <c r="AU1479" s="9"/>
      <c r="AV1479" s="9"/>
      <c r="AW1479" s="9"/>
    </row>
    <row r="1480" spans="45:49" x14ac:dyDescent="0.35">
      <c r="AS1480" s="9"/>
      <c r="AT1480" s="9"/>
      <c r="AU1480" s="9"/>
      <c r="AV1480" s="9"/>
      <c r="AW1480" s="9"/>
    </row>
    <row r="1481" spans="45:49" x14ac:dyDescent="0.35">
      <c r="AS1481" s="9"/>
      <c r="AT1481" s="9"/>
      <c r="AU1481" s="9"/>
      <c r="AV1481" s="9"/>
      <c r="AW1481" s="9"/>
    </row>
    <row r="1482" spans="45:49" x14ac:dyDescent="0.35">
      <c r="AS1482" s="9"/>
      <c r="AT1482" s="9"/>
      <c r="AU1482" s="9"/>
      <c r="AV1482" s="9"/>
      <c r="AW1482" s="9"/>
    </row>
    <row r="1483" spans="45:49" x14ac:dyDescent="0.35">
      <c r="AS1483" s="9"/>
      <c r="AT1483" s="9"/>
      <c r="AU1483" s="9"/>
      <c r="AV1483" s="9"/>
      <c r="AW1483" s="9"/>
    </row>
    <row r="1484" spans="45:49" x14ac:dyDescent="0.35">
      <c r="AS1484" s="9"/>
      <c r="AT1484" s="9"/>
      <c r="AU1484" s="9"/>
      <c r="AV1484" s="9"/>
      <c r="AW1484" s="9"/>
    </row>
    <row r="1485" spans="45:49" x14ac:dyDescent="0.35">
      <c r="AS1485" s="9"/>
      <c r="AT1485" s="9"/>
      <c r="AU1485" s="9"/>
      <c r="AV1485" s="9"/>
      <c r="AW1485" s="9"/>
    </row>
    <row r="1486" spans="45:49" x14ac:dyDescent="0.35">
      <c r="AS1486" s="9"/>
      <c r="AT1486" s="9"/>
      <c r="AU1486" s="9"/>
      <c r="AV1486" s="9"/>
      <c r="AW1486" s="9"/>
    </row>
    <row r="1487" spans="45:49" x14ac:dyDescent="0.35">
      <c r="AS1487" s="9"/>
      <c r="AT1487" s="9"/>
      <c r="AU1487" s="9"/>
      <c r="AV1487" s="9"/>
      <c r="AW1487" s="9"/>
    </row>
    <row r="1488" spans="45:49" x14ac:dyDescent="0.35">
      <c r="AS1488" s="9"/>
      <c r="AT1488" s="9"/>
      <c r="AU1488" s="9"/>
      <c r="AV1488" s="9"/>
      <c r="AW1488" s="9"/>
    </row>
    <row r="1489" spans="45:49" x14ac:dyDescent="0.35">
      <c r="AS1489" s="9"/>
      <c r="AT1489" s="9"/>
      <c r="AU1489" s="9"/>
      <c r="AV1489" s="9"/>
      <c r="AW1489" s="9"/>
    </row>
    <row r="1490" spans="45:49" x14ac:dyDescent="0.35">
      <c r="AS1490" s="9"/>
      <c r="AT1490" s="9"/>
      <c r="AU1490" s="9"/>
      <c r="AV1490" s="9"/>
      <c r="AW1490" s="9"/>
    </row>
    <row r="1491" spans="45:49" x14ac:dyDescent="0.35">
      <c r="AS1491" s="9"/>
      <c r="AT1491" s="9"/>
      <c r="AU1491" s="9"/>
      <c r="AV1491" s="9"/>
      <c r="AW1491" s="9"/>
    </row>
    <row r="1492" spans="45:49" x14ac:dyDescent="0.35">
      <c r="AS1492" s="9"/>
      <c r="AT1492" s="9"/>
      <c r="AU1492" s="9"/>
      <c r="AV1492" s="9"/>
      <c r="AW1492" s="9"/>
    </row>
    <row r="1493" spans="45:49" x14ac:dyDescent="0.35">
      <c r="AS1493" s="9"/>
      <c r="AT1493" s="9"/>
      <c r="AU1493" s="9"/>
      <c r="AV1493" s="9"/>
      <c r="AW1493" s="9"/>
    </row>
    <row r="1494" spans="45:49" x14ac:dyDescent="0.35">
      <c r="AS1494" s="9"/>
      <c r="AT1494" s="9"/>
      <c r="AU1494" s="9"/>
      <c r="AV1494" s="9"/>
      <c r="AW1494" s="9"/>
    </row>
    <row r="1495" spans="45:49" x14ac:dyDescent="0.35">
      <c r="AS1495" s="9"/>
      <c r="AT1495" s="9"/>
      <c r="AU1495" s="9"/>
      <c r="AV1495" s="9"/>
      <c r="AW1495" s="9"/>
    </row>
    <row r="1496" spans="45:49" x14ac:dyDescent="0.35">
      <c r="AS1496" s="9"/>
      <c r="AT1496" s="9"/>
      <c r="AU1496" s="9"/>
      <c r="AV1496" s="9"/>
      <c r="AW1496" s="9"/>
    </row>
    <row r="1497" spans="45:49" x14ac:dyDescent="0.35">
      <c r="AS1497" s="9"/>
      <c r="AT1497" s="9"/>
      <c r="AU1497" s="9"/>
      <c r="AV1497" s="9"/>
      <c r="AW1497" s="9"/>
    </row>
    <row r="1498" spans="45:49" x14ac:dyDescent="0.35">
      <c r="AS1498" s="9"/>
      <c r="AT1498" s="9"/>
      <c r="AU1498" s="9"/>
      <c r="AV1498" s="9"/>
      <c r="AW1498" s="9"/>
    </row>
    <row r="1499" spans="45:49" x14ac:dyDescent="0.35">
      <c r="AS1499" s="9"/>
      <c r="AT1499" s="9"/>
      <c r="AU1499" s="9"/>
      <c r="AV1499" s="9"/>
      <c r="AW1499" s="9"/>
    </row>
    <row r="1500" spans="45:49" x14ac:dyDescent="0.35">
      <c r="AS1500" s="9"/>
      <c r="AT1500" s="9"/>
      <c r="AU1500" s="9"/>
      <c r="AV1500" s="9"/>
      <c r="AW1500" s="9"/>
    </row>
    <row r="1501" spans="45:49" x14ac:dyDescent="0.35">
      <c r="AS1501" s="9"/>
      <c r="AT1501" s="9"/>
      <c r="AU1501" s="9"/>
      <c r="AV1501" s="9"/>
      <c r="AW1501" s="9"/>
    </row>
    <row r="1502" spans="45:49" x14ac:dyDescent="0.35">
      <c r="AS1502" s="9"/>
      <c r="AT1502" s="9"/>
      <c r="AU1502" s="9"/>
      <c r="AV1502" s="9"/>
      <c r="AW1502" s="9"/>
    </row>
    <row r="1503" spans="45:49" x14ac:dyDescent="0.35">
      <c r="AS1503" s="9"/>
      <c r="AT1503" s="9"/>
      <c r="AU1503" s="9"/>
      <c r="AV1503" s="9"/>
      <c r="AW1503" s="9"/>
    </row>
    <row r="1504" spans="45:49" x14ac:dyDescent="0.35">
      <c r="AS1504" s="9"/>
      <c r="AT1504" s="9"/>
      <c r="AU1504" s="9"/>
      <c r="AV1504" s="9"/>
      <c r="AW1504" s="9"/>
    </row>
    <row r="1505" spans="45:49" x14ac:dyDescent="0.35">
      <c r="AS1505" s="9"/>
      <c r="AT1505" s="9"/>
      <c r="AU1505" s="9"/>
      <c r="AV1505" s="9"/>
      <c r="AW1505" s="9"/>
    </row>
    <row r="1506" spans="45:49" x14ac:dyDescent="0.35">
      <c r="AS1506" s="9"/>
      <c r="AT1506" s="9"/>
      <c r="AU1506" s="9"/>
      <c r="AV1506" s="9"/>
      <c r="AW1506" s="9"/>
    </row>
    <row r="1507" spans="45:49" x14ac:dyDescent="0.35">
      <c r="AS1507" s="9"/>
      <c r="AT1507" s="9"/>
      <c r="AU1507" s="9"/>
      <c r="AV1507" s="9"/>
      <c r="AW1507" s="9"/>
    </row>
    <row r="1508" spans="45:49" x14ac:dyDescent="0.35">
      <c r="AS1508" s="9"/>
      <c r="AT1508" s="9"/>
      <c r="AU1508" s="9"/>
      <c r="AV1508" s="9"/>
      <c r="AW1508" s="9"/>
    </row>
    <row r="1509" spans="45:49" x14ac:dyDescent="0.35">
      <c r="AS1509" s="9"/>
      <c r="AT1509" s="9"/>
      <c r="AU1509" s="9"/>
      <c r="AV1509" s="9"/>
      <c r="AW1509" s="9"/>
    </row>
    <row r="1510" spans="45:49" x14ac:dyDescent="0.35">
      <c r="AS1510" s="9"/>
      <c r="AT1510" s="9"/>
      <c r="AU1510" s="9"/>
      <c r="AV1510" s="9"/>
      <c r="AW1510" s="9"/>
    </row>
    <row r="1511" spans="45:49" x14ac:dyDescent="0.35">
      <c r="AS1511" s="9"/>
      <c r="AT1511" s="9"/>
      <c r="AU1511" s="9"/>
      <c r="AV1511" s="9"/>
      <c r="AW1511" s="9"/>
    </row>
    <row r="1512" spans="45:49" x14ac:dyDescent="0.35">
      <c r="AS1512" s="9"/>
      <c r="AT1512" s="9"/>
      <c r="AU1512" s="9"/>
      <c r="AV1512" s="9"/>
      <c r="AW1512" s="9"/>
    </row>
    <row r="1513" spans="45:49" x14ac:dyDescent="0.35">
      <c r="AS1513" s="9"/>
      <c r="AT1513" s="9"/>
      <c r="AU1513" s="9"/>
      <c r="AV1513" s="9"/>
      <c r="AW1513" s="9"/>
    </row>
    <row r="1514" spans="45:49" x14ac:dyDescent="0.35">
      <c r="AS1514" s="9"/>
      <c r="AT1514" s="9"/>
      <c r="AU1514" s="9"/>
      <c r="AV1514" s="9"/>
      <c r="AW1514" s="9"/>
    </row>
    <row r="1515" spans="45:49" x14ac:dyDescent="0.35">
      <c r="AS1515" s="9"/>
      <c r="AT1515" s="9"/>
      <c r="AU1515" s="9"/>
      <c r="AV1515" s="9"/>
      <c r="AW1515" s="9"/>
    </row>
    <row r="1516" spans="45:49" x14ac:dyDescent="0.35">
      <c r="AS1516" s="9"/>
      <c r="AT1516" s="9"/>
      <c r="AU1516" s="9"/>
      <c r="AV1516" s="9"/>
      <c r="AW1516" s="9"/>
    </row>
    <row r="1517" spans="45:49" x14ac:dyDescent="0.35">
      <c r="AS1517" s="9"/>
      <c r="AT1517" s="9"/>
      <c r="AU1517" s="9"/>
      <c r="AV1517" s="9"/>
      <c r="AW1517" s="9"/>
    </row>
    <row r="1518" spans="45:49" x14ac:dyDescent="0.35">
      <c r="AS1518" s="9"/>
      <c r="AT1518" s="9"/>
      <c r="AU1518" s="9"/>
      <c r="AV1518" s="9"/>
      <c r="AW1518" s="9"/>
    </row>
    <row r="1519" spans="45:49" x14ac:dyDescent="0.35">
      <c r="AS1519" s="9"/>
      <c r="AT1519" s="9"/>
      <c r="AU1519" s="9"/>
      <c r="AV1519" s="9"/>
      <c r="AW1519" s="9"/>
    </row>
    <row r="1520" spans="45:49" x14ac:dyDescent="0.35">
      <c r="AS1520" s="9"/>
      <c r="AT1520" s="9"/>
      <c r="AU1520" s="9"/>
      <c r="AV1520" s="9"/>
      <c r="AW1520" s="9"/>
    </row>
    <row r="1521" spans="45:49" x14ac:dyDescent="0.35">
      <c r="AS1521" s="9"/>
      <c r="AT1521" s="9"/>
      <c r="AU1521" s="9"/>
      <c r="AV1521" s="9"/>
      <c r="AW1521" s="9"/>
    </row>
    <row r="1522" spans="45:49" x14ac:dyDescent="0.35">
      <c r="AS1522" s="9"/>
      <c r="AT1522" s="9"/>
      <c r="AU1522" s="9"/>
      <c r="AV1522" s="9"/>
      <c r="AW1522" s="9"/>
    </row>
    <row r="1523" spans="45:49" x14ac:dyDescent="0.35">
      <c r="AS1523" s="9"/>
      <c r="AT1523" s="9"/>
      <c r="AU1523" s="9"/>
      <c r="AV1523" s="9"/>
      <c r="AW1523" s="9"/>
    </row>
    <row r="1524" spans="45:49" x14ac:dyDescent="0.35">
      <c r="AS1524" s="9"/>
      <c r="AT1524" s="9"/>
      <c r="AU1524" s="9"/>
      <c r="AV1524" s="9"/>
      <c r="AW1524" s="9"/>
    </row>
    <row r="1525" spans="45:49" x14ac:dyDescent="0.35">
      <c r="AS1525" s="9"/>
      <c r="AT1525" s="9"/>
      <c r="AU1525" s="9"/>
      <c r="AV1525" s="9"/>
      <c r="AW1525" s="9"/>
    </row>
    <row r="1526" spans="45:49" x14ac:dyDescent="0.35">
      <c r="AS1526" s="9"/>
      <c r="AT1526" s="9"/>
      <c r="AU1526" s="9"/>
      <c r="AV1526" s="9"/>
      <c r="AW1526" s="9"/>
    </row>
    <row r="1527" spans="45:49" x14ac:dyDescent="0.35">
      <c r="AS1527" s="9"/>
      <c r="AT1527" s="9"/>
      <c r="AU1527" s="9"/>
      <c r="AV1527" s="9"/>
      <c r="AW1527" s="9"/>
    </row>
    <row r="1528" spans="45:49" x14ac:dyDescent="0.35">
      <c r="AS1528" s="9"/>
      <c r="AT1528" s="9"/>
      <c r="AU1528" s="9"/>
      <c r="AV1528" s="9"/>
      <c r="AW1528" s="9"/>
    </row>
    <row r="1529" spans="45:49" x14ac:dyDescent="0.35">
      <c r="AS1529" s="9"/>
      <c r="AT1529" s="9"/>
      <c r="AU1529" s="9"/>
      <c r="AV1529" s="9"/>
      <c r="AW1529" s="9"/>
    </row>
    <row r="1530" spans="45:49" x14ac:dyDescent="0.35">
      <c r="AS1530" s="9"/>
      <c r="AT1530" s="9"/>
      <c r="AU1530" s="9"/>
      <c r="AV1530" s="9"/>
      <c r="AW1530" s="9"/>
    </row>
    <row r="1531" spans="45:49" x14ac:dyDescent="0.35">
      <c r="AS1531" s="9"/>
      <c r="AT1531" s="9"/>
      <c r="AU1531" s="9"/>
      <c r="AV1531" s="9"/>
      <c r="AW1531" s="9"/>
    </row>
    <row r="1532" spans="45:49" x14ac:dyDescent="0.35">
      <c r="AS1532" s="9"/>
      <c r="AT1532" s="9"/>
      <c r="AU1532" s="9"/>
      <c r="AV1532" s="9"/>
      <c r="AW1532" s="9"/>
    </row>
    <row r="1533" spans="45:49" x14ac:dyDescent="0.35">
      <c r="AS1533" s="9"/>
      <c r="AT1533" s="9"/>
      <c r="AU1533" s="9"/>
      <c r="AV1533" s="9"/>
      <c r="AW1533" s="9"/>
    </row>
    <row r="1534" spans="45:49" x14ac:dyDescent="0.35">
      <c r="AS1534" s="9"/>
      <c r="AT1534" s="9"/>
      <c r="AU1534" s="9"/>
      <c r="AV1534" s="9"/>
      <c r="AW1534" s="9"/>
    </row>
    <row r="1535" spans="45:49" x14ac:dyDescent="0.35">
      <c r="AS1535" s="9"/>
      <c r="AT1535" s="9"/>
      <c r="AU1535" s="9"/>
      <c r="AV1535" s="9"/>
      <c r="AW1535" s="9"/>
    </row>
    <row r="1536" spans="45:49" x14ac:dyDescent="0.35">
      <c r="AS1536" s="9"/>
      <c r="AT1536" s="9"/>
      <c r="AU1536" s="9"/>
      <c r="AV1536" s="9"/>
      <c r="AW1536" s="9"/>
    </row>
    <row r="1537" spans="45:49" x14ac:dyDescent="0.35">
      <c r="AS1537" s="9"/>
      <c r="AT1537" s="9"/>
      <c r="AU1537" s="9"/>
      <c r="AV1537" s="9"/>
      <c r="AW1537" s="9"/>
    </row>
    <row r="1538" spans="45:49" x14ac:dyDescent="0.35">
      <c r="AS1538" s="9"/>
      <c r="AT1538" s="9"/>
      <c r="AU1538" s="9"/>
      <c r="AV1538" s="9"/>
      <c r="AW1538" s="9"/>
    </row>
    <row r="1539" spans="45:49" x14ac:dyDescent="0.35">
      <c r="AS1539" s="9"/>
      <c r="AT1539" s="9"/>
      <c r="AU1539" s="9"/>
      <c r="AV1539" s="9"/>
      <c r="AW1539" s="9"/>
    </row>
    <row r="1540" spans="45:49" x14ac:dyDescent="0.35">
      <c r="AS1540" s="9"/>
      <c r="AT1540" s="9"/>
      <c r="AU1540" s="9"/>
      <c r="AV1540" s="9"/>
      <c r="AW1540" s="9"/>
    </row>
    <row r="1541" spans="45:49" x14ac:dyDescent="0.35">
      <c r="AS1541" s="9"/>
      <c r="AT1541" s="9"/>
      <c r="AU1541" s="9"/>
      <c r="AV1541" s="9"/>
      <c r="AW1541" s="9"/>
    </row>
    <row r="1542" spans="45:49" x14ac:dyDescent="0.35">
      <c r="AS1542" s="9"/>
      <c r="AT1542" s="9"/>
      <c r="AU1542" s="9"/>
      <c r="AV1542" s="9"/>
      <c r="AW1542" s="9"/>
    </row>
    <row r="1543" spans="45:49" x14ac:dyDescent="0.35">
      <c r="AS1543" s="9"/>
      <c r="AT1543" s="9"/>
      <c r="AU1543" s="9"/>
      <c r="AV1543" s="9"/>
      <c r="AW1543" s="9"/>
    </row>
    <row r="1544" spans="45:49" x14ac:dyDescent="0.35">
      <c r="AS1544" s="9"/>
      <c r="AT1544" s="9"/>
      <c r="AU1544" s="9"/>
      <c r="AV1544" s="9"/>
      <c r="AW1544" s="9"/>
    </row>
    <row r="1545" spans="45:49" x14ac:dyDescent="0.35">
      <c r="AS1545" s="9"/>
      <c r="AT1545" s="9"/>
      <c r="AU1545" s="9"/>
      <c r="AV1545" s="9"/>
      <c r="AW1545" s="9"/>
    </row>
    <row r="1546" spans="45:49" x14ac:dyDescent="0.35">
      <c r="AS1546" s="9"/>
      <c r="AT1546" s="9"/>
      <c r="AU1546" s="9"/>
      <c r="AV1546" s="9"/>
      <c r="AW1546" s="9"/>
    </row>
    <row r="1547" spans="45:49" x14ac:dyDescent="0.35">
      <c r="AS1547" s="9"/>
      <c r="AT1547" s="9"/>
      <c r="AU1547" s="9"/>
      <c r="AV1547" s="9"/>
      <c r="AW1547" s="9"/>
    </row>
    <row r="1548" spans="45:49" x14ac:dyDescent="0.35">
      <c r="AS1548" s="9"/>
      <c r="AT1548" s="9"/>
      <c r="AU1548" s="9"/>
      <c r="AV1548" s="9"/>
      <c r="AW1548" s="9"/>
    </row>
    <row r="1549" spans="45:49" x14ac:dyDescent="0.35">
      <c r="AS1549" s="9"/>
      <c r="AT1549" s="9"/>
      <c r="AU1549" s="9"/>
      <c r="AV1549" s="9"/>
      <c r="AW1549" s="9"/>
    </row>
    <row r="1550" spans="45:49" x14ac:dyDescent="0.35">
      <c r="AS1550" s="9"/>
      <c r="AT1550" s="9"/>
      <c r="AU1550" s="9"/>
      <c r="AV1550" s="9"/>
      <c r="AW1550" s="9"/>
    </row>
    <row r="1551" spans="45:49" x14ac:dyDescent="0.35">
      <c r="AS1551" s="9"/>
      <c r="AT1551" s="9"/>
      <c r="AU1551" s="9"/>
      <c r="AV1551" s="9"/>
      <c r="AW1551" s="9"/>
    </row>
    <row r="1552" spans="45:49" x14ac:dyDescent="0.35">
      <c r="AS1552" s="9"/>
      <c r="AT1552" s="9"/>
      <c r="AU1552" s="9"/>
      <c r="AV1552" s="9"/>
      <c r="AW1552" s="9"/>
    </row>
    <row r="1553" spans="45:49" x14ac:dyDescent="0.35">
      <c r="AS1553" s="9"/>
      <c r="AT1553" s="9"/>
      <c r="AU1553" s="9"/>
      <c r="AV1553" s="9"/>
      <c r="AW1553" s="9"/>
    </row>
    <row r="1554" spans="45:49" x14ac:dyDescent="0.35">
      <c r="AS1554" s="9"/>
      <c r="AT1554" s="9"/>
      <c r="AU1554" s="9"/>
      <c r="AV1554" s="9"/>
      <c r="AW1554" s="9"/>
    </row>
    <row r="1555" spans="45:49" x14ac:dyDescent="0.35">
      <c r="AS1555" s="9"/>
      <c r="AT1555" s="9"/>
      <c r="AU1555" s="9"/>
      <c r="AV1555" s="9"/>
      <c r="AW1555" s="9"/>
    </row>
    <row r="1556" spans="45:49" x14ac:dyDescent="0.35">
      <c r="AS1556" s="9"/>
      <c r="AT1556" s="9"/>
      <c r="AU1556" s="9"/>
      <c r="AV1556" s="9"/>
      <c r="AW1556" s="9"/>
    </row>
    <row r="1557" spans="45:49" x14ac:dyDescent="0.35">
      <c r="AS1557" s="9"/>
      <c r="AT1557" s="9"/>
      <c r="AU1557" s="9"/>
      <c r="AV1557" s="9"/>
      <c r="AW1557" s="9"/>
    </row>
    <row r="1558" spans="45:49" x14ac:dyDescent="0.35">
      <c r="AS1558" s="9"/>
      <c r="AT1558" s="9"/>
      <c r="AU1558" s="9"/>
      <c r="AV1558" s="9"/>
      <c r="AW1558" s="9"/>
    </row>
    <row r="1559" spans="45:49" x14ac:dyDescent="0.35">
      <c r="AS1559" s="9"/>
      <c r="AT1559" s="9"/>
      <c r="AU1559" s="9"/>
      <c r="AV1559" s="9"/>
      <c r="AW1559" s="9"/>
    </row>
    <row r="1560" spans="45:49" x14ac:dyDescent="0.35">
      <c r="AS1560" s="9"/>
      <c r="AT1560" s="9"/>
      <c r="AU1560" s="9"/>
      <c r="AV1560" s="9"/>
      <c r="AW1560" s="9"/>
    </row>
    <row r="1561" spans="45:49" x14ac:dyDescent="0.35">
      <c r="AS1561" s="9"/>
      <c r="AT1561" s="9"/>
      <c r="AU1561" s="9"/>
      <c r="AV1561" s="9"/>
      <c r="AW1561" s="9"/>
    </row>
    <row r="1562" spans="45:49" x14ac:dyDescent="0.35">
      <c r="AS1562" s="9"/>
      <c r="AT1562" s="9"/>
      <c r="AU1562" s="9"/>
      <c r="AV1562" s="9"/>
      <c r="AW1562" s="9"/>
    </row>
    <row r="1563" spans="45:49" x14ac:dyDescent="0.35">
      <c r="AS1563" s="9"/>
      <c r="AT1563" s="9"/>
      <c r="AU1563" s="9"/>
      <c r="AV1563" s="9"/>
      <c r="AW1563" s="9"/>
    </row>
    <row r="1564" spans="45:49" x14ac:dyDescent="0.35">
      <c r="AS1564" s="9"/>
      <c r="AT1564" s="9"/>
      <c r="AU1564" s="9"/>
      <c r="AV1564" s="9"/>
      <c r="AW1564" s="9"/>
    </row>
    <row r="1565" spans="45:49" x14ac:dyDescent="0.35">
      <c r="AS1565" s="9"/>
      <c r="AT1565" s="9"/>
      <c r="AU1565" s="9"/>
      <c r="AV1565" s="9"/>
      <c r="AW1565" s="9"/>
    </row>
    <row r="1566" spans="45:49" x14ac:dyDescent="0.35">
      <c r="AS1566" s="9"/>
      <c r="AT1566" s="9"/>
      <c r="AU1566" s="9"/>
      <c r="AV1566" s="9"/>
      <c r="AW1566" s="9"/>
    </row>
    <row r="1567" spans="45:49" x14ac:dyDescent="0.35">
      <c r="AS1567" s="9"/>
      <c r="AT1567" s="9"/>
      <c r="AU1567" s="9"/>
      <c r="AV1567" s="9"/>
      <c r="AW1567" s="9"/>
    </row>
    <row r="1568" spans="45:49" x14ac:dyDescent="0.35">
      <c r="AS1568" s="9"/>
      <c r="AT1568" s="9"/>
      <c r="AU1568" s="9"/>
      <c r="AV1568" s="9"/>
      <c r="AW1568" s="9"/>
    </row>
    <row r="1569" spans="45:49" x14ac:dyDescent="0.35">
      <c r="AS1569" s="9"/>
      <c r="AT1569" s="9"/>
      <c r="AU1569" s="9"/>
      <c r="AV1569" s="9"/>
      <c r="AW1569" s="9"/>
    </row>
    <row r="1570" spans="45:49" x14ac:dyDescent="0.35">
      <c r="AS1570" s="9"/>
      <c r="AT1570" s="9"/>
      <c r="AU1570" s="9"/>
      <c r="AV1570" s="9"/>
      <c r="AW1570" s="9"/>
    </row>
    <row r="1571" spans="45:49" x14ac:dyDescent="0.35">
      <c r="AS1571" s="9"/>
      <c r="AT1571" s="9"/>
      <c r="AU1571" s="9"/>
      <c r="AV1571" s="9"/>
      <c r="AW1571" s="9"/>
    </row>
    <row r="1572" spans="45:49" x14ac:dyDescent="0.35">
      <c r="AS1572" s="9"/>
      <c r="AT1572" s="9"/>
      <c r="AU1572" s="9"/>
      <c r="AV1572" s="9"/>
      <c r="AW1572" s="9"/>
    </row>
    <row r="1573" spans="45:49" x14ac:dyDescent="0.35">
      <c r="AS1573" s="9"/>
      <c r="AT1573" s="9"/>
      <c r="AU1573" s="9"/>
      <c r="AV1573" s="9"/>
      <c r="AW1573" s="9"/>
    </row>
    <row r="1574" spans="45:49" x14ac:dyDescent="0.35">
      <c r="AS1574" s="9"/>
      <c r="AT1574" s="9"/>
      <c r="AU1574" s="9"/>
      <c r="AV1574" s="9"/>
      <c r="AW1574" s="9"/>
    </row>
    <row r="1575" spans="45:49" x14ac:dyDescent="0.35">
      <c r="AS1575" s="9"/>
      <c r="AT1575" s="9"/>
      <c r="AU1575" s="9"/>
      <c r="AV1575" s="9"/>
      <c r="AW1575" s="9"/>
    </row>
    <row r="1576" spans="45:49" x14ac:dyDescent="0.35">
      <c r="AS1576" s="9"/>
      <c r="AT1576" s="9"/>
      <c r="AU1576" s="9"/>
      <c r="AV1576" s="9"/>
      <c r="AW1576" s="9"/>
    </row>
    <row r="1577" spans="45:49" x14ac:dyDescent="0.35">
      <c r="AS1577" s="9"/>
      <c r="AT1577" s="9"/>
      <c r="AU1577" s="9"/>
      <c r="AV1577" s="9"/>
      <c r="AW1577" s="9"/>
    </row>
    <row r="1578" spans="45:49" x14ac:dyDescent="0.35">
      <c r="AS1578" s="9"/>
      <c r="AT1578" s="9"/>
      <c r="AU1578" s="9"/>
      <c r="AV1578" s="9"/>
      <c r="AW1578" s="9"/>
    </row>
    <row r="1579" spans="45:49" x14ac:dyDescent="0.35">
      <c r="AS1579" s="9"/>
      <c r="AT1579" s="9"/>
      <c r="AU1579" s="9"/>
      <c r="AV1579" s="9"/>
      <c r="AW1579" s="9"/>
    </row>
    <row r="1580" spans="45:49" x14ac:dyDescent="0.35">
      <c r="AS1580" s="9"/>
      <c r="AT1580" s="9"/>
      <c r="AU1580" s="9"/>
      <c r="AV1580" s="9"/>
      <c r="AW1580" s="9"/>
    </row>
    <row r="1581" spans="45:49" x14ac:dyDescent="0.35">
      <c r="AS1581" s="9"/>
      <c r="AT1581" s="9"/>
      <c r="AU1581" s="9"/>
      <c r="AV1581" s="9"/>
      <c r="AW1581" s="9"/>
    </row>
    <row r="1582" spans="45:49" x14ac:dyDescent="0.35">
      <c r="AS1582" s="9"/>
      <c r="AT1582" s="9"/>
      <c r="AU1582" s="9"/>
      <c r="AV1582" s="9"/>
      <c r="AW1582" s="9"/>
    </row>
    <row r="1583" spans="45:49" x14ac:dyDescent="0.35">
      <c r="AS1583" s="9"/>
      <c r="AT1583" s="9"/>
      <c r="AU1583" s="9"/>
      <c r="AV1583" s="9"/>
      <c r="AW1583" s="9"/>
    </row>
    <row r="1584" spans="45:49" x14ac:dyDescent="0.35">
      <c r="AS1584" s="9"/>
      <c r="AT1584" s="9"/>
      <c r="AU1584" s="9"/>
      <c r="AV1584" s="9"/>
      <c r="AW1584" s="9"/>
    </row>
    <row r="1585" spans="45:49" x14ac:dyDescent="0.35">
      <c r="AS1585" s="9"/>
      <c r="AT1585" s="9"/>
      <c r="AU1585" s="9"/>
      <c r="AV1585" s="9"/>
      <c r="AW1585" s="9"/>
    </row>
    <row r="1586" spans="45:49" x14ac:dyDescent="0.35">
      <c r="AS1586" s="9"/>
      <c r="AT1586" s="9"/>
      <c r="AU1586" s="9"/>
      <c r="AV1586" s="9"/>
      <c r="AW1586" s="9"/>
    </row>
    <row r="1587" spans="45:49" x14ac:dyDescent="0.35">
      <c r="AS1587" s="9"/>
      <c r="AT1587" s="9"/>
      <c r="AU1587" s="9"/>
      <c r="AV1587" s="9"/>
      <c r="AW1587" s="9"/>
    </row>
    <row r="1588" spans="45:49" x14ac:dyDescent="0.35">
      <c r="AS1588" s="9"/>
      <c r="AT1588" s="9"/>
      <c r="AU1588" s="9"/>
      <c r="AV1588" s="9"/>
      <c r="AW1588" s="9"/>
    </row>
    <row r="1589" spans="45:49" x14ac:dyDescent="0.35">
      <c r="AS1589" s="9"/>
      <c r="AT1589" s="9"/>
      <c r="AU1589" s="9"/>
      <c r="AV1589" s="9"/>
      <c r="AW1589" s="9"/>
    </row>
    <row r="1590" spans="45:49" x14ac:dyDescent="0.35">
      <c r="AS1590" s="9"/>
      <c r="AT1590" s="9"/>
      <c r="AU1590" s="9"/>
      <c r="AV1590" s="9"/>
      <c r="AW1590" s="9"/>
    </row>
    <row r="1591" spans="45:49" x14ac:dyDescent="0.35">
      <c r="AS1591" s="9"/>
      <c r="AT1591" s="9"/>
      <c r="AU1591" s="9"/>
      <c r="AV1591" s="9"/>
      <c r="AW1591" s="9"/>
    </row>
    <row r="1592" spans="45:49" x14ac:dyDescent="0.35">
      <c r="AS1592" s="9"/>
      <c r="AT1592" s="9"/>
      <c r="AU1592" s="9"/>
      <c r="AV1592" s="9"/>
      <c r="AW1592" s="9"/>
    </row>
    <row r="1593" spans="45:49" x14ac:dyDescent="0.35">
      <c r="AS1593" s="9"/>
      <c r="AT1593" s="9"/>
      <c r="AU1593" s="9"/>
      <c r="AV1593" s="9"/>
      <c r="AW1593" s="9"/>
    </row>
    <row r="1594" spans="45:49" x14ac:dyDescent="0.35">
      <c r="AS1594" s="9"/>
      <c r="AT1594" s="9"/>
      <c r="AU1594" s="9"/>
      <c r="AV1594" s="9"/>
      <c r="AW1594" s="9"/>
    </row>
    <row r="1595" spans="45:49" x14ac:dyDescent="0.35">
      <c r="AS1595" s="9"/>
      <c r="AT1595" s="9"/>
      <c r="AU1595" s="9"/>
      <c r="AV1595" s="9"/>
      <c r="AW1595" s="9"/>
    </row>
    <row r="1596" spans="45:49" x14ac:dyDescent="0.35">
      <c r="AS1596" s="9"/>
      <c r="AT1596" s="9"/>
      <c r="AU1596" s="9"/>
      <c r="AV1596" s="9"/>
      <c r="AW1596" s="9"/>
    </row>
    <row r="1597" spans="45:49" x14ac:dyDescent="0.35">
      <c r="AS1597" s="9"/>
      <c r="AT1597" s="9"/>
      <c r="AU1597" s="9"/>
      <c r="AV1597" s="9"/>
      <c r="AW1597" s="9"/>
    </row>
    <row r="1598" spans="45:49" x14ac:dyDescent="0.35">
      <c r="AS1598" s="9"/>
      <c r="AT1598" s="9"/>
      <c r="AU1598" s="9"/>
      <c r="AV1598" s="9"/>
      <c r="AW1598" s="9"/>
    </row>
    <row r="1599" spans="45:49" x14ac:dyDescent="0.35">
      <c r="AS1599" s="9"/>
      <c r="AT1599" s="9"/>
      <c r="AU1599" s="9"/>
      <c r="AV1599" s="9"/>
      <c r="AW1599" s="9"/>
    </row>
    <row r="1600" spans="45:49" x14ac:dyDescent="0.35">
      <c r="AS1600" s="9"/>
      <c r="AT1600" s="9"/>
      <c r="AU1600" s="9"/>
      <c r="AV1600" s="9"/>
      <c r="AW1600" s="9"/>
    </row>
    <row r="1601" spans="45:49" x14ac:dyDescent="0.35">
      <c r="AS1601" s="9"/>
      <c r="AT1601" s="9"/>
      <c r="AU1601" s="9"/>
      <c r="AV1601" s="9"/>
      <c r="AW1601" s="9"/>
    </row>
    <row r="1602" spans="45:49" x14ac:dyDescent="0.35">
      <c r="AS1602" s="9"/>
      <c r="AT1602" s="9"/>
      <c r="AU1602" s="9"/>
      <c r="AV1602" s="9"/>
      <c r="AW1602" s="9"/>
    </row>
    <row r="1603" spans="45:49" x14ac:dyDescent="0.35">
      <c r="AS1603" s="9"/>
      <c r="AT1603" s="9"/>
      <c r="AU1603" s="9"/>
      <c r="AV1603" s="9"/>
      <c r="AW1603" s="9"/>
    </row>
    <row r="1604" spans="45:49" x14ac:dyDescent="0.35">
      <c r="AS1604" s="9"/>
      <c r="AT1604" s="9"/>
      <c r="AU1604" s="9"/>
      <c r="AV1604" s="9"/>
      <c r="AW1604" s="9"/>
    </row>
    <row r="1605" spans="45:49" x14ac:dyDescent="0.35">
      <c r="AS1605" s="9"/>
      <c r="AT1605" s="9"/>
      <c r="AU1605" s="9"/>
      <c r="AV1605" s="9"/>
      <c r="AW1605" s="9"/>
    </row>
    <row r="1606" spans="45:49" x14ac:dyDescent="0.35">
      <c r="AS1606" s="9"/>
      <c r="AT1606" s="9"/>
      <c r="AU1606" s="9"/>
      <c r="AV1606" s="9"/>
      <c r="AW1606" s="9"/>
    </row>
    <row r="1607" spans="45:49" x14ac:dyDescent="0.35">
      <c r="AS1607" s="9"/>
      <c r="AT1607" s="9"/>
      <c r="AU1607" s="9"/>
      <c r="AV1607" s="9"/>
      <c r="AW1607" s="9"/>
    </row>
    <row r="1608" spans="45:49" x14ac:dyDescent="0.35">
      <c r="AS1608" s="9"/>
      <c r="AT1608" s="9"/>
      <c r="AU1608" s="9"/>
      <c r="AV1608" s="9"/>
      <c r="AW1608" s="9"/>
    </row>
    <row r="1609" spans="45:49" x14ac:dyDescent="0.35">
      <c r="AS1609" s="9"/>
      <c r="AT1609" s="9"/>
      <c r="AU1609" s="9"/>
      <c r="AV1609" s="9"/>
      <c r="AW1609" s="9"/>
    </row>
    <row r="1610" spans="45:49" x14ac:dyDescent="0.35">
      <c r="AS1610" s="9"/>
      <c r="AT1610" s="9"/>
      <c r="AU1610" s="9"/>
      <c r="AV1610" s="9"/>
      <c r="AW1610" s="9"/>
    </row>
    <row r="1611" spans="45:49" x14ac:dyDescent="0.35">
      <c r="AS1611" s="9"/>
      <c r="AT1611" s="9"/>
      <c r="AU1611" s="9"/>
      <c r="AV1611" s="9"/>
      <c r="AW1611" s="9"/>
    </row>
    <row r="1612" spans="45:49" x14ac:dyDescent="0.35">
      <c r="AS1612" s="9"/>
      <c r="AT1612" s="9"/>
      <c r="AU1612" s="9"/>
      <c r="AV1612" s="9"/>
      <c r="AW1612" s="9"/>
    </row>
    <row r="1613" spans="45:49" x14ac:dyDescent="0.35">
      <c r="AS1613" s="9"/>
      <c r="AT1613" s="9"/>
      <c r="AU1613" s="9"/>
      <c r="AV1613" s="9"/>
      <c r="AW1613" s="9"/>
    </row>
    <row r="1614" spans="45:49" x14ac:dyDescent="0.35">
      <c r="AS1614" s="9"/>
      <c r="AT1614" s="9"/>
      <c r="AU1614" s="9"/>
      <c r="AV1614" s="9"/>
      <c r="AW1614" s="9"/>
    </row>
    <row r="1615" spans="45:49" x14ac:dyDescent="0.35">
      <c r="AS1615" s="9"/>
      <c r="AT1615" s="9"/>
      <c r="AU1615" s="9"/>
      <c r="AV1615" s="9"/>
      <c r="AW1615" s="9"/>
    </row>
    <row r="1616" spans="45:49" x14ac:dyDescent="0.35">
      <c r="AS1616" s="9"/>
      <c r="AT1616" s="9"/>
      <c r="AU1616" s="9"/>
      <c r="AV1616" s="9"/>
      <c r="AW1616" s="9"/>
    </row>
    <row r="1617" spans="45:49" x14ac:dyDescent="0.35">
      <c r="AS1617" s="9"/>
      <c r="AT1617" s="9"/>
      <c r="AU1617" s="9"/>
      <c r="AV1617" s="9"/>
      <c r="AW1617" s="9"/>
    </row>
    <row r="1618" spans="45:49" x14ac:dyDescent="0.35">
      <c r="AS1618" s="9"/>
      <c r="AT1618" s="9"/>
      <c r="AU1618" s="9"/>
      <c r="AV1618" s="9"/>
      <c r="AW1618" s="9"/>
    </row>
    <row r="1619" spans="45:49" x14ac:dyDescent="0.35">
      <c r="AS1619" s="9"/>
      <c r="AT1619" s="9"/>
      <c r="AU1619" s="9"/>
      <c r="AV1619" s="9"/>
      <c r="AW1619" s="9"/>
    </row>
    <row r="1620" spans="45:49" x14ac:dyDescent="0.35">
      <c r="AS1620" s="9"/>
      <c r="AT1620" s="9"/>
      <c r="AU1620" s="9"/>
      <c r="AV1620" s="9"/>
      <c r="AW1620" s="9"/>
    </row>
    <row r="1621" spans="45:49" x14ac:dyDescent="0.35">
      <c r="AS1621" s="9"/>
      <c r="AT1621" s="9"/>
      <c r="AU1621" s="9"/>
      <c r="AV1621" s="9"/>
      <c r="AW1621" s="9"/>
    </row>
    <row r="1622" spans="45:49" x14ac:dyDescent="0.35">
      <c r="AS1622" s="9"/>
      <c r="AT1622" s="9"/>
      <c r="AU1622" s="9"/>
      <c r="AV1622" s="9"/>
      <c r="AW1622" s="9"/>
    </row>
    <row r="1623" spans="45:49" x14ac:dyDescent="0.35">
      <c r="AS1623" s="9"/>
      <c r="AT1623" s="9"/>
      <c r="AU1623" s="9"/>
      <c r="AV1623" s="9"/>
      <c r="AW1623" s="9"/>
    </row>
    <row r="1624" spans="45:49" x14ac:dyDescent="0.35">
      <c r="AS1624" s="9"/>
      <c r="AT1624" s="9"/>
      <c r="AU1624" s="9"/>
      <c r="AV1624" s="9"/>
      <c r="AW1624" s="9"/>
    </row>
    <row r="1625" spans="45:49" x14ac:dyDescent="0.35">
      <c r="AS1625" s="9"/>
      <c r="AT1625" s="9"/>
      <c r="AU1625" s="9"/>
      <c r="AV1625" s="9"/>
      <c r="AW1625" s="9"/>
    </row>
    <row r="1626" spans="45:49" x14ac:dyDescent="0.35">
      <c r="AS1626" s="9"/>
      <c r="AT1626" s="9"/>
      <c r="AU1626" s="9"/>
      <c r="AV1626" s="9"/>
      <c r="AW1626" s="9"/>
    </row>
    <row r="1627" spans="45:49" x14ac:dyDescent="0.35">
      <c r="AS1627" s="9"/>
      <c r="AT1627" s="9"/>
      <c r="AU1627" s="9"/>
      <c r="AV1627" s="9"/>
      <c r="AW1627" s="9"/>
    </row>
    <row r="1628" spans="45:49" x14ac:dyDescent="0.35">
      <c r="AS1628" s="9"/>
      <c r="AT1628" s="9"/>
      <c r="AU1628" s="9"/>
      <c r="AV1628" s="9"/>
      <c r="AW1628" s="9"/>
    </row>
    <row r="1629" spans="45:49" x14ac:dyDescent="0.35">
      <c r="AS1629" s="9"/>
      <c r="AT1629" s="9"/>
      <c r="AU1629" s="9"/>
      <c r="AV1629" s="9"/>
      <c r="AW1629" s="9"/>
    </row>
    <row r="1630" spans="45:49" x14ac:dyDescent="0.35">
      <c r="AS1630" s="9"/>
      <c r="AT1630" s="9"/>
      <c r="AU1630" s="9"/>
      <c r="AV1630" s="9"/>
      <c r="AW1630" s="9"/>
    </row>
    <row r="1631" spans="45:49" x14ac:dyDescent="0.35">
      <c r="AS1631" s="9"/>
      <c r="AT1631" s="9"/>
      <c r="AU1631" s="9"/>
      <c r="AV1631" s="9"/>
      <c r="AW1631" s="9"/>
    </row>
    <row r="1632" spans="45:49" x14ac:dyDescent="0.35">
      <c r="AS1632" s="9"/>
      <c r="AT1632" s="9"/>
      <c r="AU1632" s="9"/>
      <c r="AV1632" s="9"/>
      <c r="AW1632" s="9"/>
    </row>
    <row r="1633" spans="45:49" x14ac:dyDescent="0.35">
      <c r="AS1633" s="9"/>
      <c r="AT1633" s="9"/>
      <c r="AU1633" s="9"/>
      <c r="AV1633" s="9"/>
      <c r="AW1633" s="9"/>
    </row>
    <row r="1634" spans="45:49" x14ac:dyDescent="0.35">
      <c r="AS1634" s="9"/>
      <c r="AT1634" s="9"/>
      <c r="AU1634" s="9"/>
      <c r="AV1634" s="9"/>
      <c r="AW1634" s="9"/>
    </row>
    <row r="1635" spans="45:49" x14ac:dyDescent="0.35">
      <c r="AS1635" s="9"/>
      <c r="AT1635" s="9"/>
      <c r="AU1635" s="9"/>
      <c r="AV1635" s="9"/>
      <c r="AW1635" s="9"/>
    </row>
    <row r="1636" spans="45:49" x14ac:dyDescent="0.35">
      <c r="AS1636" s="9"/>
      <c r="AT1636" s="9"/>
      <c r="AU1636" s="9"/>
      <c r="AV1636" s="9"/>
      <c r="AW1636" s="9"/>
    </row>
    <row r="1637" spans="45:49" x14ac:dyDescent="0.35">
      <c r="AS1637" s="9"/>
      <c r="AT1637" s="9"/>
      <c r="AU1637" s="9"/>
      <c r="AV1637" s="9"/>
      <c r="AW1637" s="9"/>
    </row>
    <row r="1638" spans="45:49" x14ac:dyDescent="0.35">
      <c r="AS1638" s="9"/>
      <c r="AT1638" s="9"/>
      <c r="AU1638" s="9"/>
      <c r="AV1638" s="9"/>
      <c r="AW1638" s="9"/>
    </row>
    <row r="1639" spans="45:49" x14ac:dyDescent="0.35">
      <c r="AS1639" s="9"/>
      <c r="AT1639" s="9"/>
      <c r="AU1639" s="9"/>
      <c r="AV1639" s="9"/>
      <c r="AW1639" s="9"/>
    </row>
    <row r="1640" spans="45:49" x14ac:dyDescent="0.35">
      <c r="AS1640" s="9"/>
      <c r="AT1640" s="9"/>
      <c r="AU1640" s="9"/>
      <c r="AV1640" s="9"/>
      <c r="AW1640" s="9"/>
    </row>
    <row r="1641" spans="45:49" x14ac:dyDescent="0.35">
      <c r="AS1641" s="9"/>
      <c r="AT1641" s="9"/>
      <c r="AU1641" s="9"/>
      <c r="AV1641" s="9"/>
      <c r="AW1641" s="9"/>
    </row>
    <row r="1642" spans="45:49" x14ac:dyDescent="0.35">
      <c r="AS1642" s="9"/>
      <c r="AT1642" s="9"/>
      <c r="AU1642" s="9"/>
      <c r="AV1642" s="9"/>
      <c r="AW1642" s="9"/>
    </row>
    <row r="1643" spans="45:49" x14ac:dyDescent="0.35">
      <c r="AS1643" s="9"/>
      <c r="AT1643" s="9"/>
      <c r="AU1643" s="9"/>
      <c r="AV1643" s="9"/>
      <c r="AW1643" s="9"/>
    </row>
    <row r="1644" spans="45:49" x14ac:dyDescent="0.35">
      <c r="AS1644" s="9"/>
      <c r="AT1644" s="9"/>
      <c r="AU1644" s="9"/>
      <c r="AV1644" s="9"/>
      <c r="AW1644" s="9"/>
    </row>
    <row r="1645" spans="45:49" x14ac:dyDescent="0.35">
      <c r="AS1645" s="9"/>
      <c r="AT1645" s="9"/>
      <c r="AU1645" s="9"/>
      <c r="AV1645" s="9"/>
      <c r="AW1645" s="9"/>
    </row>
    <row r="1646" spans="45:49" x14ac:dyDescent="0.35">
      <c r="AS1646" s="9"/>
      <c r="AT1646" s="9"/>
      <c r="AU1646" s="9"/>
      <c r="AV1646" s="9"/>
      <c r="AW1646" s="9"/>
    </row>
    <row r="1647" spans="45:49" x14ac:dyDescent="0.35">
      <c r="AS1647" s="9"/>
      <c r="AT1647" s="9"/>
      <c r="AU1647" s="9"/>
      <c r="AV1647" s="9"/>
      <c r="AW1647" s="9"/>
    </row>
    <row r="1648" spans="45:49" x14ac:dyDescent="0.35">
      <c r="AS1648" s="9"/>
      <c r="AT1648" s="9"/>
      <c r="AU1648" s="9"/>
      <c r="AV1648" s="9"/>
      <c r="AW1648" s="9"/>
    </row>
    <row r="1649" spans="45:49" x14ac:dyDescent="0.35">
      <c r="AS1649" s="9"/>
      <c r="AT1649" s="9"/>
      <c r="AU1649" s="9"/>
      <c r="AV1649" s="9"/>
      <c r="AW1649" s="9"/>
    </row>
    <row r="1650" spans="45:49" x14ac:dyDescent="0.35">
      <c r="AS1650" s="9"/>
      <c r="AT1650" s="9"/>
      <c r="AU1650" s="9"/>
      <c r="AV1650" s="9"/>
      <c r="AW1650" s="9"/>
    </row>
    <row r="1651" spans="45:49" x14ac:dyDescent="0.35">
      <c r="AS1651" s="9"/>
      <c r="AT1651" s="9"/>
      <c r="AU1651" s="9"/>
      <c r="AV1651" s="9"/>
      <c r="AW1651" s="9"/>
    </row>
    <row r="1652" spans="45:49" x14ac:dyDescent="0.35">
      <c r="AS1652" s="9"/>
      <c r="AT1652" s="9"/>
      <c r="AU1652" s="9"/>
      <c r="AV1652" s="9"/>
      <c r="AW1652" s="9"/>
    </row>
    <row r="1653" spans="45:49" x14ac:dyDescent="0.35">
      <c r="AS1653" s="9"/>
      <c r="AT1653" s="9"/>
      <c r="AU1653" s="9"/>
      <c r="AV1653" s="9"/>
      <c r="AW1653" s="9"/>
    </row>
    <row r="1654" spans="45:49" x14ac:dyDescent="0.35">
      <c r="AS1654" s="9"/>
      <c r="AT1654" s="9"/>
      <c r="AU1654" s="9"/>
      <c r="AV1654" s="9"/>
      <c r="AW1654" s="9"/>
    </row>
    <row r="1655" spans="45:49" x14ac:dyDescent="0.35">
      <c r="AS1655" s="9"/>
      <c r="AT1655" s="9"/>
      <c r="AU1655" s="9"/>
      <c r="AV1655" s="9"/>
      <c r="AW1655" s="9"/>
    </row>
    <row r="1656" spans="45:49" x14ac:dyDescent="0.35">
      <c r="AS1656" s="9"/>
      <c r="AT1656" s="9"/>
      <c r="AU1656" s="9"/>
      <c r="AV1656" s="9"/>
      <c r="AW1656" s="9"/>
    </row>
    <row r="1657" spans="45:49" x14ac:dyDescent="0.35">
      <c r="AS1657" s="9"/>
      <c r="AT1657" s="9"/>
      <c r="AU1657" s="9"/>
      <c r="AV1657" s="9"/>
      <c r="AW1657" s="9"/>
    </row>
    <row r="1658" spans="45:49" x14ac:dyDescent="0.35">
      <c r="AS1658" s="9"/>
      <c r="AT1658" s="9"/>
      <c r="AU1658" s="9"/>
      <c r="AV1658" s="9"/>
      <c r="AW1658" s="9"/>
    </row>
    <row r="1659" spans="45:49" x14ac:dyDescent="0.35">
      <c r="AS1659" s="9"/>
      <c r="AT1659" s="9"/>
      <c r="AU1659" s="9"/>
      <c r="AV1659" s="9"/>
      <c r="AW1659" s="9"/>
    </row>
    <row r="1660" spans="45:49" x14ac:dyDescent="0.35">
      <c r="AS1660" s="9"/>
      <c r="AT1660" s="9"/>
      <c r="AU1660" s="9"/>
      <c r="AV1660" s="9"/>
      <c r="AW1660" s="9"/>
    </row>
    <row r="1661" spans="45:49" x14ac:dyDescent="0.35">
      <c r="AS1661" s="9"/>
      <c r="AT1661" s="9"/>
      <c r="AU1661" s="9"/>
      <c r="AV1661" s="9"/>
      <c r="AW1661" s="9"/>
    </row>
    <row r="1662" spans="45:49" x14ac:dyDescent="0.35">
      <c r="AS1662" s="9"/>
      <c r="AT1662" s="9"/>
      <c r="AU1662" s="9"/>
      <c r="AV1662" s="9"/>
      <c r="AW1662" s="9"/>
    </row>
    <row r="1663" spans="45:49" x14ac:dyDescent="0.35">
      <c r="AS1663" s="9"/>
      <c r="AT1663" s="9"/>
      <c r="AU1663" s="9"/>
      <c r="AV1663" s="9"/>
      <c r="AW1663" s="9"/>
    </row>
    <row r="1664" spans="45:49" x14ac:dyDescent="0.35">
      <c r="AS1664" s="9"/>
      <c r="AT1664" s="9"/>
      <c r="AU1664" s="9"/>
      <c r="AV1664" s="9"/>
      <c r="AW1664" s="9"/>
    </row>
    <row r="1665" spans="45:49" x14ac:dyDescent="0.35">
      <c r="AS1665" s="9"/>
      <c r="AT1665" s="9"/>
      <c r="AU1665" s="9"/>
      <c r="AV1665" s="9"/>
      <c r="AW1665" s="9"/>
    </row>
    <row r="1666" spans="45:49" x14ac:dyDescent="0.35">
      <c r="AS1666" s="9"/>
      <c r="AT1666" s="9"/>
      <c r="AU1666" s="9"/>
      <c r="AV1666" s="9"/>
      <c r="AW1666" s="9"/>
    </row>
    <row r="1667" spans="45:49" x14ac:dyDescent="0.35">
      <c r="AS1667" s="9"/>
      <c r="AT1667" s="9"/>
      <c r="AU1667" s="9"/>
      <c r="AV1667" s="9"/>
      <c r="AW1667" s="9"/>
    </row>
    <row r="1668" spans="45:49" x14ac:dyDescent="0.35">
      <c r="AS1668" s="9"/>
      <c r="AT1668" s="9"/>
      <c r="AU1668" s="9"/>
      <c r="AV1668" s="9"/>
      <c r="AW1668" s="9"/>
    </row>
    <row r="1669" spans="45:49" x14ac:dyDescent="0.35">
      <c r="AS1669" s="9"/>
      <c r="AT1669" s="9"/>
      <c r="AU1669" s="9"/>
      <c r="AV1669" s="9"/>
      <c r="AW1669" s="9"/>
    </row>
    <row r="1670" spans="45:49" x14ac:dyDescent="0.35">
      <c r="AS1670" s="9"/>
      <c r="AT1670" s="9"/>
      <c r="AU1670" s="9"/>
      <c r="AV1670" s="9"/>
      <c r="AW1670" s="9"/>
    </row>
    <row r="1671" spans="45:49" x14ac:dyDescent="0.35">
      <c r="AS1671" s="9"/>
      <c r="AT1671" s="9"/>
      <c r="AU1671" s="9"/>
      <c r="AV1671" s="9"/>
      <c r="AW1671" s="9"/>
    </row>
    <row r="1672" spans="45:49" x14ac:dyDescent="0.35">
      <c r="AS1672" s="9"/>
      <c r="AT1672" s="9"/>
      <c r="AU1672" s="9"/>
      <c r="AV1672" s="9"/>
      <c r="AW1672" s="9"/>
    </row>
    <row r="1673" spans="45:49" x14ac:dyDescent="0.35">
      <c r="AS1673" s="9"/>
      <c r="AT1673" s="9"/>
      <c r="AU1673" s="9"/>
      <c r="AV1673" s="9"/>
      <c r="AW1673" s="9"/>
    </row>
    <row r="1674" spans="45:49" x14ac:dyDescent="0.35">
      <c r="AS1674" s="9"/>
      <c r="AT1674" s="9"/>
      <c r="AU1674" s="9"/>
      <c r="AV1674" s="9"/>
      <c r="AW1674" s="9"/>
    </row>
    <row r="1675" spans="45:49" x14ac:dyDescent="0.35">
      <c r="AS1675" s="9"/>
      <c r="AT1675" s="9"/>
      <c r="AU1675" s="9"/>
      <c r="AV1675" s="9"/>
      <c r="AW1675" s="9"/>
    </row>
    <row r="1676" spans="45:49" x14ac:dyDescent="0.35">
      <c r="AS1676" s="9"/>
      <c r="AT1676" s="9"/>
      <c r="AU1676" s="9"/>
      <c r="AV1676" s="9"/>
      <c r="AW1676" s="9"/>
    </row>
    <row r="1677" spans="45:49" x14ac:dyDescent="0.35">
      <c r="AS1677" s="9"/>
      <c r="AT1677" s="9"/>
      <c r="AU1677" s="9"/>
      <c r="AV1677" s="9"/>
      <c r="AW1677" s="9"/>
    </row>
    <row r="1678" spans="45:49" x14ac:dyDescent="0.35">
      <c r="AS1678" s="9"/>
      <c r="AT1678" s="9"/>
      <c r="AU1678" s="9"/>
      <c r="AV1678" s="9"/>
      <c r="AW1678" s="9"/>
    </row>
    <row r="1679" spans="45:49" x14ac:dyDescent="0.35">
      <c r="AS1679" s="9"/>
      <c r="AT1679" s="9"/>
      <c r="AU1679" s="9"/>
      <c r="AV1679" s="9"/>
      <c r="AW1679" s="9"/>
    </row>
    <row r="1680" spans="45:49" x14ac:dyDescent="0.35">
      <c r="AS1680" s="9"/>
      <c r="AT1680" s="9"/>
      <c r="AU1680" s="9"/>
      <c r="AV1680" s="9"/>
      <c r="AW1680" s="9"/>
    </row>
    <row r="1681" spans="45:49" x14ac:dyDescent="0.35">
      <c r="AS1681" s="9"/>
      <c r="AT1681" s="9"/>
      <c r="AU1681" s="9"/>
      <c r="AV1681" s="9"/>
      <c r="AW1681" s="9"/>
    </row>
    <row r="1682" spans="45:49" x14ac:dyDescent="0.35">
      <c r="AS1682" s="9"/>
      <c r="AT1682" s="9"/>
      <c r="AU1682" s="9"/>
      <c r="AV1682" s="9"/>
      <c r="AW1682" s="9"/>
    </row>
    <row r="1683" spans="45:49" x14ac:dyDescent="0.35">
      <c r="AS1683" s="9"/>
      <c r="AT1683" s="9"/>
      <c r="AU1683" s="9"/>
      <c r="AV1683" s="9"/>
      <c r="AW1683" s="9"/>
    </row>
    <row r="1684" spans="45:49" x14ac:dyDescent="0.35">
      <c r="AS1684" s="9"/>
      <c r="AT1684" s="9"/>
      <c r="AU1684" s="9"/>
      <c r="AV1684" s="9"/>
      <c r="AW1684" s="9"/>
    </row>
    <row r="1685" spans="45:49" x14ac:dyDescent="0.35">
      <c r="AS1685" s="9"/>
      <c r="AT1685" s="9"/>
      <c r="AU1685" s="9"/>
      <c r="AV1685" s="9"/>
      <c r="AW1685" s="9"/>
    </row>
    <row r="1686" spans="45:49" x14ac:dyDescent="0.35">
      <c r="AS1686" s="9"/>
      <c r="AT1686" s="9"/>
      <c r="AU1686" s="9"/>
      <c r="AV1686" s="9"/>
      <c r="AW1686" s="9"/>
    </row>
    <row r="1687" spans="45:49" x14ac:dyDescent="0.35">
      <c r="AS1687" s="9"/>
      <c r="AT1687" s="9"/>
      <c r="AU1687" s="9"/>
      <c r="AV1687" s="9"/>
      <c r="AW1687" s="9"/>
    </row>
    <row r="1688" spans="45:49" x14ac:dyDescent="0.35">
      <c r="AS1688" s="9"/>
      <c r="AT1688" s="9"/>
      <c r="AU1688" s="9"/>
      <c r="AV1688" s="9"/>
      <c r="AW1688" s="9"/>
    </row>
    <row r="1689" spans="45:49" x14ac:dyDescent="0.35">
      <c r="AS1689" s="9"/>
      <c r="AT1689" s="9"/>
      <c r="AU1689" s="9"/>
      <c r="AV1689" s="9"/>
      <c r="AW1689" s="9"/>
    </row>
    <row r="1690" spans="45:49" x14ac:dyDescent="0.35">
      <c r="AS1690" s="9"/>
      <c r="AT1690" s="9"/>
      <c r="AU1690" s="9"/>
      <c r="AV1690" s="9"/>
      <c r="AW1690" s="9"/>
    </row>
    <row r="1691" spans="45:49" x14ac:dyDescent="0.35">
      <c r="AS1691" s="9"/>
      <c r="AT1691" s="9"/>
      <c r="AU1691" s="9"/>
      <c r="AV1691" s="9"/>
      <c r="AW1691" s="9"/>
    </row>
    <row r="1692" spans="45:49" x14ac:dyDescent="0.35">
      <c r="AS1692" s="9"/>
      <c r="AT1692" s="9"/>
      <c r="AU1692" s="9"/>
      <c r="AV1692" s="9"/>
      <c r="AW1692" s="9"/>
    </row>
    <row r="1693" spans="45:49" x14ac:dyDescent="0.35">
      <c r="AS1693" s="9"/>
      <c r="AT1693" s="9"/>
      <c r="AU1693" s="9"/>
      <c r="AV1693" s="9"/>
      <c r="AW1693" s="9"/>
    </row>
    <row r="1694" spans="45:49" x14ac:dyDescent="0.35">
      <c r="AS1694" s="9"/>
      <c r="AT1694" s="9"/>
      <c r="AU1694" s="9"/>
      <c r="AV1694" s="9"/>
      <c r="AW1694" s="9"/>
    </row>
    <row r="1695" spans="45:49" x14ac:dyDescent="0.35">
      <c r="AS1695" s="9"/>
      <c r="AT1695" s="9"/>
      <c r="AU1695" s="9"/>
      <c r="AV1695" s="9"/>
      <c r="AW1695" s="9"/>
    </row>
    <row r="1696" spans="45:49" x14ac:dyDescent="0.35">
      <c r="AS1696" s="9"/>
      <c r="AT1696" s="9"/>
      <c r="AU1696" s="9"/>
      <c r="AV1696" s="9"/>
      <c r="AW1696" s="9"/>
    </row>
    <row r="1697" spans="45:49" x14ac:dyDescent="0.35">
      <c r="AS1697" s="9"/>
      <c r="AT1697" s="9"/>
      <c r="AU1697" s="9"/>
      <c r="AV1697" s="9"/>
      <c r="AW1697" s="9"/>
    </row>
    <row r="1698" spans="45:49" x14ac:dyDescent="0.35">
      <c r="AS1698" s="9"/>
      <c r="AT1698" s="9"/>
      <c r="AU1698" s="9"/>
      <c r="AV1698" s="9"/>
      <c r="AW1698" s="9"/>
    </row>
    <row r="1699" spans="45:49" x14ac:dyDescent="0.35">
      <c r="AS1699" s="9"/>
      <c r="AT1699" s="9"/>
      <c r="AU1699" s="9"/>
      <c r="AV1699" s="9"/>
      <c r="AW1699" s="9"/>
    </row>
    <row r="1700" spans="45:49" x14ac:dyDescent="0.35">
      <c r="AS1700" s="9"/>
      <c r="AT1700" s="9"/>
      <c r="AU1700" s="9"/>
      <c r="AV1700" s="9"/>
      <c r="AW1700" s="9"/>
    </row>
    <row r="1701" spans="45:49" x14ac:dyDescent="0.35">
      <c r="AS1701" s="9"/>
      <c r="AT1701" s="9"/>
      <c r="AU1701" s="9"/>
      <c r="AV1701" s="9"/>
      <c r="AW1701" s="9"/>
    </row>
    <row r="1702" spans="45:49" x14ac:dyDescent="0.35">
      <c r="AS1702" s="9"/>
      <c r="AT1702" s="9"/>
      <c r="AU1702" s="9"/>
      <c r="AV1702" s="9"/>
      <c r="AW1702" s="9"/>
    </row>
    <row r="1703" spans="45:49" x14ac:dyDescent="0.35">
      <c r="AS1703" s="9"/>
      <c r="AT1703" s="9"/>
      <c r="AU1703" s="9"/>
      <c r="AV1703" s="9"/>
      <c r="AW1703" s="9"/>
    </row>
    <row r="1704" spans="45:49" x14ac:dyDescent="0.35">
      <c r="AS1704" s="9"/>
      <c r="AT1704" s="9"/>
      <c r="AU1704" s="9"/>
      <c r="AV1704" s="9"/>
      <c r="AW1704" s="9"/>
    </row>
    <row r="1705" spans="45:49" x14ac:dyDescent="0.35">
      <c r="AS1705" s="9"/>
      <c r="AT1705" s="9"/>
      <c r="AU1705" s="9"/>
      <c r="AV1705" s="9"/>
      <c r="AW1705" s="9"/>
    </row>
    <row r="1706" spans="45:49" x14ac:dyDescent="0.35">
      <c r="AS1706" s="9"/>
      <c r="AT1706" s="9"/>
      <c r="AU1706" s="9"/>
      <c r="AV1706" s="9"/>
      <c r="AW1706" s="9"/>
    </row>
    <row r="1707" spans="45:49" x14ac:dyDescent="0.35">
      <c r="AS1707" s="9"/>
      <c r="AT1707" s="9"/>
      <c r="AU1707" s="9"/>
      <c r="AV1707" s="9"/>
      <c r="AW1707" s="9"/>
    </row>
    <row r="1708" spans="45:49" x14ac:dyDescent="0.35">
      <c r="AS1708" s="9"/>
      <c r="AT1708" s="9"/>
      <c r="AU1708" s="9"/>
      <c r="AV1708" s="9"/>
      <c r="AW1708" s="9"/>
    </row>
    <row r="1709" spans="45:49" x14ac:dyDescent="0.35">
      <c r="AS1709" s="9"/>
      <c r="AT1709" s="9"/>
      <c r="AU1709" s="9"/>
      <c r="AV1709" s="9"/>
      <c r="AW1709" s="9"/>
    </row>
    <row r="1710" spans="45:49" x14ac:dyDescent="0.35">
      <c r="AS1710" s="9"/>
      <c r="AT1710" s="9"/>
      <c r="AU1710" s="9"/>
      <c r="AV1710" s="9"/>
      <c r="AW1710" s="9"/>
    </row>
    <row r="1711" spans="45:49" x14ac:dyDescent="0.35">
      <c r="AS1711" s="9"/>
      <c r="AT1711" s="9"/>
      <c r="AU1711" s="9"/>
      <c r="AV1711" s="9"/>
      <c r="AW1711" s="9"/>
    </row>
    <row r="1712" spans="45:49" x14ac:dyDescent="0.35">
      <c r="AS1712" s="9"/>
      <c r="AT1712" s="9"/>
      <c r="AU1712" s="9"/>
      <c r="AV1712" s="9"/>
      <c r="AW1712" s="9"/>
    </row>
    <row r="1713" spans="45:49" x14ac:dyDescent="0.35">
      <c r="AS1713" s="9"/>
      <c r="AT1713" s="9"/>
      <c r="AU1713" s="9"/>
      <c r="AV1713" s="9"/>
      <c r="AW1713" s="9"/>
    </row>
    <row r="1714" spans="45:49" x14ac:dyDescent="0.35">
      <c r="AS1714" s="9"/>
      <c r="AT1714" s="9"/>
      <c r="AU1714" s="9"/>
      <c r="AV1714" s="9"/>
      <c r="AW1714" s="9"/>
    </row>
    <row r="1715" spans="45:49" x14ac:dyDescent="0.35">
      <c r="AS1715" s="9"/>
      <c r="AT1715" s="9"/>
      <c r="AU1715" s="9"/>
      <c r="AV1715" s="9"/>
      <c r="AW1715" s="9"/>
    </row>
    <row r="1716" spans="45:49" x14ac:dyDescent="0.35">
      <c r="AS1716" s="9"/>
      <c r="AT1716" s="9"/>
      <c r="AU1716" s="9"/>
      <c r="AV1716" s="9"/>
      <c r="AW1716" s="9"/>
    </row>
    <row r="1717" spans="45:49" x14ac:dyDescent="0.35">
      <c r="AS1717" s="9"/>
      <c r="AT1717" s="9"/>
      <c r="AU1717" s="9"/>
      <c r="AV1717" s="9"/>
      <c r="AW1717" s="9"/>
    </row>
    <row r="1718" spans="45:49" x14ac:dyDescent="0.35">
      <c r="AS1718" s="9"/>
      <c r="AT1718" s="9"/>
      <c r="AU1718" s="9"/>
      <c r="AV1718" s="9"/>
      <c r="AW1718" s="9"/>
    </row>
    <row r="1719" spans="45:49" x14ac:dyDescent="0.35">
      <c r="AS1719" s="9"/>
      <c r="AT1719" s="9"/>
      <c r="AU1719" s="9"/>
      <c r="AV1719" s="9"/>
      <c r="AW1719" s="9"/>
    </row>
    <row r="1720" spans="45:49" x14ac:dyDescent="0.35">
      <c r="AS1720" s="9"/>
      <c r="AT1720" s="9"/>
      <c r="AU1720" s="9"/>
      <c r="AV1720" s="9"/>
      <c r="AW1720" s="9"/>
    </row>
    <row r="1721" spans="45:49" x14ac:dyDescent="0.35">
      <c r="AS1721" s="9"/>
      <c r="AT1721" s="9"/>
      <c r="AU1721" s="9"/>
      <c r="AV1721" s="9"/>
      <c r="AW1721" s="9"/>
    </row>
    <row r="1722" spans="45:49" x14ac:dyDescent="0.35">
      <c r="AS1722" s="9"/>
      <c r="AT1722" s="9"/>
      <c r="AU1722" s="9"/>
      <c r="AV1722" s="9"/>
      <c r="AW1722" s="9"/>
    </row>
    <row r="1723" spans="45:49" x14ac:dyDescent="0.35">
      <c r="AS1723" s="9"/>
      <c r="AT1723" s="9"/>
      <c r="AU1723" s="9"/>
      <c r="AV1723" s="9"/>
      <c r="AW1723" s="9"/>
    </row>
    <row r="1724" spans="45:49" x14ac:dyDescent="0.35">
      <c r="AS1724" s="9"/>
      <c r="AT1724" s="9"/>
      <c r="AU1724" s="9"/>
      <c r="AV1724" s="9"/>
      <c r="AW1724" s="9"/>
    </row>
    <row r="1725" spans="45:49" x14ac:dyDescent="0.35">
      <c r="AS1725" s="9"/>
      <c r="AT1725" s="9"/>
      <c r="AU1725" s="9"/>
      <c r="AV1725" s="9"/>
      <c r="AW1725" s="9"/>
    </row>
    <row r="1726" spans="45:49" x14ac:dyDescent="0.35">
      <c r="AS1726" s="9"/>
      <c r="AT1726" s="9"/>
      <c r="AU1726" s="9"/>
      <c r="AV1726" s="9"/>
      <c r="AW1726" s="9"/>
    </row>
    <row r="1727" spans="45:49" x14ac:dyDescent="0.35">
      <c r="AS1727" s="9"/>
      <c r="AT1727" s="9"/>
      <c r="AU1727" s="9"/>
      <c r="AV1727" s="9"/>
      <c r="AW1727" s="9"/>
    </row>
    <row r="1728" spans="45:49" x14ac:dyDescent="0.35">
      <c r="AS1728" s="9"/>
      <c r="AT1728" s="9"/>
      <c r="AU1728" s="9"/>
      <c r="AV1728" s="9"/>
      <c r="AW1728" s="9"/>
    </row>
    <row r="1729" spans="45:49" x14ac:dyDescent="0.35">
      <c r="AS1729" s="9"/>
      <c r="AT1729" s="9"/>
      <c r="AU1729" s="9"/>
      <c r="AV1729" s="9"/>
      <c r="AW1729" s="9"/>
    </row>
    <row r="1730" spans="45:49" x14ac:dyDescent="0.35">
      <c r="AS1730" s="9"/>
      <c r="AT1730" s="9"/>
      <c r="AU1730" s="9"/>
      <c r="AV1730" s="9"/>
      <c r="AW1730" s="9"/>
    </row>
    <row r="1731" spans="45:49" x14ac:dyDescent="0.35">
      <c r="AS1731" s="9"/>
      <c r="AT1731" s="9"/>
      <c r="AU1731" s="9"/>
      <c r="AV1731" s="9"/>
      <c r="AW1731" s="9"/>
    </row>
    <row r="1732" spans="45:49" x14ac:dyDescent="0.35">
      <c r="AS1732" s="9"/>
      <c r="AT1732" s="9"/>
      <c r="AU1732" s="9"/>
      <c r="AV1732" s="9"/>
      <c r="AW1732" s="9"/>
    </row>
    <row r="1733" spans="45:49" x14ac:dyDescent="0.35">
      <c r="AS1733" s="9"/>
      <c r="AT1733" s="9"/>
      <c r="AU1733" s="9"/>
      <c r="AV1733" s="9"/>
      <c r="AW1733" s="9"/>
    </row>
    <row r="1734" spans="45:49" x14ac:dyDescent="0.35">
      <c r="AS1734" s="9"/>
      <c r="AT1734" s="9"/>
      <c r="AU1734" s="9"/>
      <c r="AV1734" s="9"/>
      <c r="AW1734" s="9"/>
    </row>
    <row r="1735" spans="45:49" x14ac:dyDescent="0.35">
      <c r="AS1735" s="9"/>
      <c r="AT1735" s="9"/>
      <c r="AU1735" s="9"/>
      <c r="AV1735" s="9"/>
      <c r="AW1735" s="9"/>
    </row>
    <row r="1736" spans="45:49" x14ac:dyDescent="0.35">
      <c r="AS1736" s="9"/>
      <c r="AT1736" s="9"/>
      <c r="AU1736" s="9"/>
      <c r="AV1736" s="9"/>
      <c r="AW1736" s="9"/>
    </row>
    <row r="1737" spans="45:49" x14ac:dyDescent="0.35">
      <c r="AS1737" s="9"/>
      <c r="AT1737" s="9"/>
      <c r="AU1737" s="9"/>
      <c r="AV1737" s="9"/>
      <c r="AW1737" s="9"/>
    </row>
    <row r="1738" spans="45:49" x14ac:dyDescent="0.35">
      <c r="AS1738" s="9"/>
      <c r="AT1738" s="9"/>
      <c r="AU1738" s="9"/>
      <c r="AV1738" s="9"/>
      <c r="AW1738" s="9"/>
    </row>
    <row r="1739" spans="45:49" x14ac:dyDescent="0.35">
      <c r="AS1739" s="9"/>
      <c r="AT1739" s="9"/>
      <c r="AU1739" s="9"/>
      <c r="AV1739" s="9"/>
      <c r="AW1739" s="9"/>
    </row>
    <row r="1740" spans="45:49" x14ac:dyDescent="0.35">
      <c r="AS1740" s="9"/>
      <c r="AT1740" s="9"/>
      <c r="AU1740" s="9"/>
      <c r="AV1740" s="9"/>
      <c r="AW1740" s="9"/>
    </row>
    <row r="1741" spans="45:49" x14ac:dyDescent="0.35">
      <c r="AS1741" s="9"/>
      <c r="AT1741" s="9"/>
      <c r="AU1741" s="9"/>
      <c r="AV1741" s="9"/>
      <c r="AW1741" s="9"/>
    </row>
    <row r="1742" spans="45:49" x14ac:dyDescent="0.35">
      <c r="AS1742" s="9"/>
      <c r="AT1742" s="9"/>
      <c r="AU1742" s="9"/>
      <c r="AV1742" s="9"/>
      <c r="AW1742" s="9"/>
    </row>
    <row r="1743" spans="45:49" x14ac:dyDescent="0.35">
      <c r="AS1743" s="9"/>
      <c r="AT1743" s="9"/>
      <c r="AU1743" s="9"/>
      <c r="AV1743" s="9"/>
      <c r="AW1743" s="9"/>
    </row>
    <row r="1744" spans="45:49" x14ac:dyDescent="0.35">
      <c r="AS1744" s="9"/>
      <c r="AT1744" s="9"/>
      <c r="AU1744" s="9"/>
      <c r="AV1744" s="9"/>
      <c r="AW1744" s="9"/>
    </row>
    <row r="1745" spans="45:49" x14ac:dyDescent="0.35">
      <c r="AS1745" s="9"/>
      <c r="AT1745" s="9"/>
      <c r="AU1745" s="9"/>
      <c r="AV1745" s="9"/>
      <c r="AW1745" s="9"/>
    </row>
    <row r="1746" spans="45:49" x14ac:dyDescent="0.35">
      <c r="AS1746" s="9"/>
      <c r="AT1746" s="9"/>
      <c r="AU1746" s="9"/>
      <c r="AV1746" s="9"/>
      <c r="AW1746" s="9"/>
    </row>
    <row r="1747" spans="45:49" x14ac:dyDescent="0.35">
      <c r="AS1747" s="9"/>
      <c r="AT1747" s="9"/>
      <c r="AU1747" s="9"/>
      <c r="AV1747" s="9"/>
      <c r="AW1747" s="9"/>
    </row>
    <row r="1748" spans="45:49" x14ac:dyDescent="0.35">
      <c r="AS1748" s="9"/>
      <c r="AT1748" s="9"/>
      <c r="AU1748" s="9"/>
      <c r="AV1748" s="9"/>
      <c r="AW1748" s="9"/>
    </row>
    <row r="1749" spans="45:49" x14ac:dyDescent="0.35">
      <c r="AS1749" s="9"/>
      <c r="AT1749" s="9"/>
      <c r="AU1749" s="9"/>
      <c r="AV1749" s="9"/>
      <c r="AW1749" s="9"/>
    </row>
    <row r="1750" spans="45:49" x14ac:dyDescent="0.35">
      <c r="AS1750" s="9"/>
      <c r="AT1750" s="9"/>
      <c r="AU1750" s="9"/>
      <c r="AV1750" s="9"/>
      <c r="AW1750" s="9"/>
    </row>
    <row r="1751" spans="45:49" x14ac:dyDescent="0.35">
      <c r="AS1751" s="9"/>
      <c r="AT1751" s="9"/>
      <c r="AU1751" s="9"/>
      <c r="AV1751" s="9"/>
      <c r="AW1751" s="9"/>
    </row>
    <row r="1752" spans="45:49" x14ac:dyDescent="0.35">
      <c r="AS1752" s="9"/>
      <c r="AT1752" s="9"/>
      <c r="AU1752" s="9"/>
      <c r="AV1752" s="9"/>
      <c r="AW1752" s="9"/>
    </row>
    <row r="1753" spans="45:49" x14ac:dyDescent="0.35">
      <c r="AS1753" s="9"/>
      <c r="AT1753" s="9"/>
      <c r="AU1753" s="9"/>
      <c r="AV1753" s="9"/>
      <c r="AW1753" s="9"/>
    </row>
    <row r="1754" spans="45:49" x14ac:dyDescent="0.35">
      <c r="AS1754" s="9"/>
      <c r="AT1754" s="9"/>
      <c r="AU1754" s="9"/>
      <c r="AV1754" s="9"/>
      <c r="AW1754" s="9"/>
    </row>
    <row r="1755" spans="45:49" x14ac:dyDescent="0.35">
      <c r="AS1755" s="9"/>
      <c r="AT1755" s="9"/>
      <c r="AU1755" s="9"/>
      <c r="AV1755" s="9"/>
      <c r="AW1755" s="9"/>
    </row>
    <row r="1756" spans="45:49" x14ac:dyDescent="0.35">
      <c r="AS1756" s="9"/>
      <c r="AT1756" s="9"/>
      <c r="AU1756" s="9"/>
      <c r="AV1756" s="9"/>
      <c r="AW1756" s="9"/>
    </row>
    <row r="1757" spans="45:49" x14ac:dyDescent="0.35">
      <c r="AS1757" s="9"/>
      <c r="AT1757" s="9"/>
      <c r="AU1757" s="9"/>
      <c r="AV1757" s="9"/>
      <c r="AW1757" s="9"/>
    </row>
    <row r="1758" spans="45:49" x14ac:dyDescent="0.35">
      <c r="AS1758" s="9"/>
      <c r="AT1758" s="9"/>
      <c r="AU1758" s="9"/>
      <c r="AV1758" s="9"/>
      <c r="AW1758" s="9"/>
    </row>
    <row r="1759" spans="45:49" x14ac:dyDescent="0.35">
      <c r="AS1759" s="9"/>
      <c r="AT1759" s="9"/>
      <c r="AU1759" s="9"/>
      <c r="AV1759" s="9"/>
      <c r="AW1759" s="9"/>
    </row>
    <row r="1760" spans="45:49" x14ac:dyDescent="0.35">
      <c r="AS1760" s="9"/>
      <c r="AT1760" s="9"/>
      <c r="AU1760" s="9"/>
      <c r="AV1760" s="9"/>
      <c r="AW1760" s="9"/>
    </row>
    <row r="1761" spans="45:49" x14ac:dyDescent="0.35">
      <c r="AS1761" s="9"/>
      <c r="AT1761" s="9"/>
      <c r="AU1761" s="9"/>
      <c r="AV1761" s="9"/>
      <c r="AW1761" s="9"/>
    </row>
    <row r="1762" spans="45:49" x14ac:dyDescent="0.35">
      <c r="AS1762" s="9"/>
      <c r="AT1762" s="9"/>
      <c r="AU1762" s="9"/>
      <c r="AV1762" s="9"/>
      <c r="AW1762" s="9"/>
    </row>
    <row r="1763" spans="45:49" x14ac:dyDescent="0.35">
      <c r="AS1763" s="9"/>
      <c r="AT1763" s="9"/>
      <c r="AU1763" s="9"/>
      <c r="AV1763" s="9"/>
      <c r="AW1763" s="9"/>
    </row>
    <row r="1764" spans="45:49" x14ac:dyDescent="0.35">
      <c r="AS1764" s="9"/>
      <c r="AT1764" s="9"/>
      <c r="AU1764" s="9"/>
      <c r="AV1764" s="9"/>
      <c r="AW1764" s="9"/>
    </row>
    <row r="1765" spans="45:49" x14ac:dyDescent="0.35">
      <c r="AS1765" s="9"/>
      <c r="AT1765" s="9"/>
      <c r="AU1765" s="9"/>
      <c r="AV1765" s="9"/>
      <c r="AW1765" s="9"/>
    </row>
    <row r="1766" spans="45:49" x14ac:dyDescent="0.35">
      <c r="AS1766" s="9"/>
      <c r="AT1766" s="9"/>
      <c r="AU1766" s="9"/>
      <c r="AV1766" s="9"/>
      <c r="AW1766" s="9"/>
    </row>
    <row r="1767" spans="45:49" x14ac:dyDescent="0.35">
      <c r="AS1767" s="9"/>
      <c r="AT1767" s="9"/>
      <c r="AU1767" s="9"/>
      <c r="AV1767" s="9"/>
      <c r="AW1767" s="9"/>
    </row>
    <row r="1768" spans="45:49" x14ac:dyDescent="0.35">
      <c r="AS1768" s="9"/>
      <c r="AT1768" s="9"/>
      <c r="AU1768" s="9"/>
      <c r="AV1768" s="9"/>
      <c r="AW1768" s="9"/>
    </row>
    <row r="1769" spans="45:49" x14ac:dyDescent="0.35">
      <c r="AS1769" s="9"/>
      <c r="AT1769" s="9"/>
      <c r="AU1769" s="9"/>
      <c r="AV1769" s="9"/>
      <c r="AW1769" s="9"/>
    </row>
    <row r="1770" spans="45:49" x14ac:dyDescent="0.35">
      <c r="AS1770" s="9"/>
      <c r="AT1770" s="9"/>
      <c r="AU1770" s="9"/>
      <c r="AV1770" s="9"/>
      <c r="AW1770" s="9"/>
    </row>
    <row r="1771" spans="45:49" x14ac:dyDescent="0.35">
      <c r="AS1771" s="9"/>
      <c r="AT1771" s="9"/>
      <c r="AU1771" s="9"/>
      <c r="AV1771" s="9"/>
      <c r="AW1771" s="9"/>
    </row>
    <row r="1772" spans="45:49" x14ac:dyDescent="0.35">
      <c r="AS1772" s="9"/>
      <c r="AT1772" s="9"/>
      <c r="AU1772" s="9"/>
      <c r="AV1772" s="9"/>
      <c r="AW1772" s="9"/>
    </row>
    <row r="1773" spans="45:49" x14ac:dyDescent="0.35">
      <c r="AS1773" s="9"/>
      <c r="AT1773" s="9"/>
      <c r="AU1773" s="9"/>
      <c r="AV1773" s="9"/>
      <c r="AW1773" s="9"/>
    </row>
    <row r="1774" spans="45:49" x14ac:dyDescent="0.35">
      <c r="AS1774" s="9"/>
      <c r="AT1774" s="9"/>
      <c r="AU1774" s="9"/>
      <c r="AV1774" s="9"/>
      <c r="AW1774" s="9"/>
    </row>
    <row r="1775" spans="45:49" x14ac:dyDescent="0.35">
      <c r="AS1775" s="9"/>
      <c r="AT1775" s="9"/>
      <c r="AU1775" s="9"/>
      <c r="AV1775" s="9"/>
      <c r="AW1775" s="9"/>
    </row>
    <row r="1776" spans="45:49" x14ac:dyDescent="0.35">
      <c r="AS1776" s="9"/>
      <c r="AT1776" s="9"/>
      <c r="AU1776" s="9"/>
      <c r="AV1776" s="9"/>
      <c r="AW1776" s="9"/>
    </row>
    <row r="1777" spans="45:49" x14ac:dyDescent="0.35">
      <c r="AS1777" s="9"/>
      <c r="AT1777" s="9"/>
      <c r="AU1777" s="9"/>
      <c r="AV1777" s="9"/>
      <c r="AW1777" s="9"/>
    </row>
    <row r="1778" spans="45:49" x14ac:dyDescent="0.35">
      <c r="AS1778" s="9"/>
      <c r="AT1778" s="9"/>
      <c r="AU1778" s="9"/>
      <c r="AV1778" s="9"/>
      <c r="AW1778" s="9"/>
    </row>
    <row r="1779" spans="45:49" x14ac:dyDescent="0.35">
      <c r="AS1779" s="9"/>
      <c r="AT1779" s="9"/>
      <c r="AU1779" s="9"/>
      <c r="AV1779" s="9"/>
      <c r="AW1779" s="9"/>
    </row>
    <row r="1780" spans="45:49" x14ac:dyDescent="0.35">
      <c r="AS1780" s="9"/>
      <c r="AT1780" s="9"/>
      <c r="AU1780" s="9"/>
      <c r="AV1780" s="9"/>
      <c r="AW1780" s="9"/>
    </row>
    <row r="1781" spans="45:49" x14ac:dyDescent="0.35">
      <c r="AS1781" s="9"/>
      <c r="AT1781" s="9"/>
      <c r="AU1781" s="9"/>
      <c r="AV1781" s="9"/>
      <c r="AW1781" s="9"/>
    </row>
    <row r="1782" spans="45:49" x14ac:dyDescent="0.35">
      <c r="AS1782" s="9"/>
      <c r="AT1782" s="9"/>
      <c r="AU1782" s="9"/>
      <c r="AV1782" s="9"/>
      <c r="AW1782" s="9"/>
    </row>
    <row r="1783" spans="45:49" x14ac:dyDescent="0.35">
      <c r="AS1783" s="9"/>
      <c r="AT1783" s="9"/>
      <c r="AU1783" s="9"/>
      <c r="AV1783" s="9"/>
      <c r="AW1783" s="9"/>
    </row>
    <row r="1784" spans="45:49" x14ac:dyDescent="0.35">
      <c r="AS1784" s="9"/>
      <c r="AT1784" s="9"/>
      <c r="AU1784" s="9"/>
      <c r="AV1784" s="9"/>
      <c r="AW1784" s="9"/>
    </row>
    <row r="1785" spans="45:49" x14ac:dyDescent="0.35">
      <c r="AS1785" s="9"/>
      <c r="AT1785" s="9"/>
      <c r="AU1785" s="9"/>
      <c r="AV1785" s="9"/>
      <c r="AW1785" s="9"/>
    </row>
    <row r="1786" spans="45:49" x14ac:dyDescent="0.35">
      <c r="AS1786" s="9"/>
      <c r="AT1786" s="9"/>
      <c r="AU1786" s="9"/>
      <c r="AV1786" s="9"/>
      <c r="AW1786" s="9"/>
    </row>
    <row r="1787" spans="45:49" x14ac:dyDescent="0.35">
      <c r="AS1787" s="9"/>
      <c r="AT1787" s="9"/>
      <c r="AU1787" s="9"/>
      <c r="AV1787" s="9"/>
      <c r="AW1787" s="9"/>
    </row>
    <row r="1788" spans="45:49" x14ac:dyDescent="0.35">
      <c r="AS1788" s="9"/>
      <c r="AT1788" s="9"/>
      <c r="AU1788" s="9"/>
      <c r="AV1788" s="9"/>
      <c r="AW1788" s="9"/>
    </row>
    <row r="1789" spans="45:49" x14ac:dyDescent="0.35">
      <c r="AS1789" s="9"/>
      <c r="AT1789" s="9"/>
      <c r="AU1789" s="9"/>
      <c r="AV1789" s="9"/>
      <c r="AW1789" s="9"/>
    </row>
    <row r="1790" spans="45:49" x14ac:dyDescent="0.35">
      <c r="AS1790" s="9"/>
      <c r="AT1790" s="9"/>
      <c r="AU1790" s="9"/>
      <c r="AV1790" s="9"/>
      <c r="AW1790" s="9"/>
    </row>
    <row r="1791" spans="45:49" x14ac:dyDescent="0.35">
      <c r="AS1791" s="9"/>
      <c r="AT1791" s="9"/>
      <c r="AU1791" s="9"/>
      <c r="AV1791" s="9"/>
      <c r="AW1791" s="9"/>
    </row>
    <row r="1792" spans="45:49" x14ac:dyDescent="0.35">
      <c r="AS1792" s="9"/>
      <c r="AT1792" s="9"/>
      <c r="AU1792" s="9"/>
      <c r="AV1792" s="9"/>
      <c r="AW1792" s="9"/>
    </row>
    <row r="1793" spans="45:49" x14ac:dyDescent="0.35">
      <c r="AS1793" s="9"/>
      <c r="AT1793" s="9"/>
      <c r="AU1793" s="9"/>
      <c r="AV1793" s="9"/>
      <c r="AW1793" s="9"/>
    </row>
    <row r="1794" spans="45:49" x14ac:dyDescent="0.35">
      <c r="AS1794" s="9"/>
      <c r="AT1794" s="9"/>
      <c r="AU1794" s="9"/>
      <c r="AV1794" s="9"/>
      <c r="AW1794" s="9"/>
    </row>
    <row r="1795" spans="45:49" x14ac:dyDescent="0.35">
      <c r="AS1795" s="9"/>
      <c r="AT1795" s="9"/>
      <c r="AU1795" s="9"/>
      <c r="AV1795" s="9"/>
      <c r="AW1795" s="9"/>
    </row>
    <row r="1796" spans="45:49" x14ac:dyDescent="0.35">
      <c r="AS1796" s="9"/>
      <c r="AT1796" s="9"/>
      <c r="AU1796" s="9"/>
      <c r="AV1796" s="9"/>
      <c r="AW1796" s="9"/>
    </row>
    <row r="1797" spans="45:49" x14ac:dyDescent="0.35">
      <c r="AS1797" s="9"/>
      <c r="AT1797" s="9"/>
      <c r="AU1797" s="9"/>
      <c r="AV1797" s="9"/>
      <c r="AW1797" s="9"/>
    </row>
    <row r="1798" spans="45:49" x14ac:dyDescent="0.35">
      <c r="AS1798" s="9"/>
      <c r="AT1798" s="9"/>
      <c r="AU1798" s="9"/>
      <c r="AV1798" s="9"/>
      <c r="AW1798" s="9"/>
    </row>
    <row r="1799" spans="45:49" x14ac:dyDescent="0.35">
      <c r="AS1799" s="9"/>
      <c r="AT1799" s="9"/>
      <c r="AU1799" s="9"/>
      <c r="AV1799" s="9"/>
      <c r="AW1799" s="9"/>
    </row>
    <row r="1800" spans="45:49" x14ac:dyDescent="0.35">
      <c r="AS1800" s="9"/>
      <c r="AT1800" s="9"/>
      <c r="AU1800" s="9"/>
      <c r="AV1800" s="9"/>
      <c r="AW1800" s="9"/>
    </row>
    <row r="1801" spans="45:49" x14ac:dyDescent="0.35">
      <c r="AS1801" s="9"/>
      <c r="AT1801" s="9"/>
      <c r="AU1801" s="9"/>
      <c r="AV1801" s="9"/>
      <c r="AW1801" s="9"/>
    </row>
    <row r="1802" spans="45:49" x14ac:dyDescent="0.35">
      <c r="AS1802" s="9"/>
      <c r="AT1802" s="9"/>
      <c r="AU1802" s="9"/>
      <c r="AV1802" s="9"/>
      <c r="AW1802" s="9"/>
    </row>
    <row r="1803" spans="45:49" x14ac:dyDescent="0.35">
      <c r="AS1803" s="9"/>
      <c r="AT1803" s="9"/>
      <c r="AU1803" s="9"/>
      <c r="AV1803" s="9"/>
      <c r="AW1803" s="9"/>
    </row>
    <row r="1804" spans="45:49" x14ac:dyDescent="0.35">
      <c r="AS1804" s="9"/>
      <c r="AT1804" s="9"/>
      <c r="AU1804" s="9"/>
      <c r="AV1804" s="9"/>
      <c r="AW1804" s="9"/>
    </row>
    <row r="1805" spans="45:49" x14ac:dyDescent="0.35">
      <c r="AS1805" s="9"/>
      <c r="AT1805" s="9"/>
      <c r="AU1805" s="9"/>
      <c r="AV1805" s="9"/>
      <c r="AW1805" s="9"/>
    </row>
    <row r="1806" spans="45:49" x14ac:dyDescent="0.35">
      <c r="AS1806" s="9"/>
      <c r="AT1806" s="9"/>
      <c r="AU1806" s="9"/>
      <c r="AV1806" s="9"/>
      <c r="AW1806" s="9"/>
    </row>
    <row r="1807" spans="45:49" x14ac:dyDescent="0.35">
      <c r="AS1807" s="9"/>
      <c r="AT1807" s="9"/>
      <c r="AU1807" s="9"/>
      <c r="AV1807" s="9"/>
      <c r="AW1807" s="9"/>
    </row>
    <row r="1808" spans="45:49" x14ac:dyDescent="0.35">
      <c r="AS1808" s="9"/>
      <c r="AT1808" s="9"/>
      <c r="AU1808" s="9"/>
      <c r="AV1808" s="9"/>
      <c r="AW1808" s="9"/>
    </row>
    <row r="1809" spans="45:49" x14ac:dyDescent="0.35">
      <c r="AS1809" s="9"/>
      <c r="AT1809" s="9"/>
      <c r="AU1809" s="9"/>
      <c r="AV1809" s="9"/>
      <c r="AW1809" s="9"/>
    </row>
    <row r="1810" spans="45:49" x14ac:dyDescent="0.35">
      <c r="AS1810" s="9"/>
      <c r="AT1810" s="9"/>
      <c r="AU1810" s="9"/>
      <c r="AV1810" s="9"/>
      <c r="AW1810" s="9"/>
    </row>
    <row r="1811" spans="45:49" x14ac:dyDescent="0.35">
      <c r="AS1811" s="9"/>
      <c r="AT1811" s="9"/>
      <c r="AU1811" s="9"/>
      <c r="AV1811" s="9"/>
      <c r="AW1811" s="9"/>
    </row>
    <row r="1812" spans="45:49" x14ac:dyDescent="0.35">
      <c r="AS1812" s="9"/>
      <c r="AT1812" s="9"/>
      <c r="AU1812" s="9"/>
      <c r="AV1812" s="9"/>
      <c r="AW1812" s="9"/>
    </row>
    <row r="1813" spans="45:49" x14ac:dyDescent="0.35">
      <c r="AS1813" s="9"/>
      <c r="AT1813" s="9"/>
      <c r="AU1813" s="9"/>
      <c r="AV1813" s="9"/>
      <c r="AW1813" s="9"/>
    </row>
    <row r="1814" spans="45:49" x14ac:dyDescent="0.35">
      <c r="AS1814" s="9"/>
      <c r="AT1814" s="9"/>
      <c r="AU1814" s="9"/>
      <c r="AV1814" s="9"/>
      <c r="AW1814" s="9"/>
    </row>
    <row r="1815" spans="45:49" x14ac:dyDescent="0.35">
      <c r="AS1815" s="9"/>
      <c r="AT1815" s="9"/>
      <c r="AU1815" s="9"/>
      <c r="AV1815" s="9"/>
      <c r="AW1815" s="9"/>
    </row>
    <row r="1816" spans="45:49" x14ac:dyDescent="0.35">
      <c r="AS1816" s="9"/>
      <c r="AT1816" s="9"/>
      <c r="AU1816" s="9"/>
      <c r="AV1816" s="9"/>
      <c r="AW1816" s="9"/>
    </row>
    <row r="1817" spans="45:49" x14ac:dyDescent="0.35">
      <c r="AS1817" s="9"/>
      <c r="AT1817" s="9"/>
      <c r="AU1817" s="9"/>
      <c r="AV1817" s="9"/>
      <c r="AW1817" s="9"/>
    </row>
    <row r="1818" spans="45:49" x14ac:dyDescent="0.35">
      <c r="AS1818" s="9"/>
      <c r="AT1818" s="9"/>
      <c r="AU1818" s="9"/>
      <c r="AV1818" s="9"/>
      <c r="AW1818" s="9"/>
    </row>
    <row r="1819" spans="45:49" x14ac:dyDescent="0.35">
      <c r="AS1819" s="9"/>
      <c r="AT1819" s="9"/>
      <c r="AU1819" s="9"/>
      <c r="AV1819" s="9"/>
      <c r="AW1819" s="9"/>
    </row>
    <row r="1820" spans="45:49" x14ac:dyDescent="0.35">
      <c r="AS1820" s="9"/>
      <c r="AT1820" s="9"/>
      <c r="AU1820" s="9"/>
      <c r="AV1820" s="9"/>
      <c r="AW1820" s="9"/>
    </row>
    <row r="1821" spans="45:49" x14ac:dyDescent="0.35">
      <c r="AS1821" s="9"/>
      <c r="AT1821" s="9"/>
      <c r="AU1821" s="9"/>
      <c r="AV1821" s="9"/>
      <c r="AW1821" s="9"/>
    </row>
    <row r="1822" spans="45:49" x14ac:dyDescent="0.35">
      <c r="AS1822" s="9"/>
      <c r="AT1822" s="9"/>
      <c r="AU1822" s="9"/>
      <c r="AV1822" s="9"/>
      <c r="AW1822" s="9"/>
    </row>
    <row r="1823" spans="45:49" x14ac:dyDescent="0.35">
      <c r="AS1823" s="9"/>
      <c r="AT1823" s="9"/>
      <c r="AU1823" s="9"/>
      <c r="AV1823" s="9"/>
      <c r="AW1823" s="9"/>
    </row>
    <row r="1824" spans="45:49" x14ac:dyDescent="0.35">
      <c r="AS1824" s="9"/>
      <c r="AT1824" s="9"/>
      <c r="AU1824" s="9"/>
      <c r="AV1824" s="9"/>
      <c r="AW1824" s="9"/>
    </row>
    <row r="1825" spans="45:49" x14ac:dyDescent="0.35">
      <c r="AS1825" s="9"/>
      <c r="AT1825" s="9"/>
      <c r="AU1825" s="9"/>
      <c r="AV1825" s="9"/>
      <c r="AW1825" s="9"/>
    </row>
    <row r="1826" spans="45:49" x14ac:dyDescent="0.35">
      <c r="AS1826" s="9"/>
      <c r="AT1826" s="9"/>
      <c r="AU1826" s="9"/>
      <c r="AV1826" s="9"/>
      <c r="AW1826" s="9"/>
    </row>
    <row r="1827" spans="45:49" x14ac:dyDescent="0.35">
      <c r="AS1827" s="9"/>
      <c r="AT1827" s="9"/>
      <c r="AU1827" s="9"/>
      <c r="AV1827" s="9"/>
      <c r="AW1827" s="9"/>
    </row>
    <row r="1828" spans="45:49" x14ac:dyDescent="0.35">
      <c r="AS1828" s="9"/>
      <c r="AT1828" s="9"/>
      <c r="AU1828" s="9"/>
      <c r="AV1828" s="9"/>
      <c r="AW1828" s="9"/>
    </row>
    <row r="1829" spans="45:49" x14ac:dyDescent="0.35">
      <c r="AS1829" s="9"/>
      <c r="AT1829" s="9"/>
      <c r="AU1829" s="9"/>
      <c r="AV1829" s="9"/>
      <c r="AW1829" s="9"/>
    </row>
    <row r="1830" spans="45:49" x14ac:dyDescent="0.35">
      <c r="AS1830" s="9"/>
      <c r="AT1830" s="9"/>
      <c r="AU1830" s="9"/>
      <c r="AV1830" s="9"/>
      <c r="AW1830" s="9"/>
    </row>
    <row r="1831" spans="45:49" x14ac:dyDescent="0.35">
      <c r="AS1831" s="9"/>
      <c r="AT1831" s="9"/>
      <c r="AU1831" s="9"/>
      <c r="AV1831" s="9"/>
      <c r="AW1831" s="9"/>
    </row>
    <row r="1832" spans="45:49" x14ac:dyDescent="0.35">
      <c r="AS1832" s="9"/>
      <c r="AT1832" s="9"/>
      <c r="AU1832" s="9"/>
      <c r="AV1832" s="9"/>
      <c r="AW1832" s="9"/>
    </row>
    <row r="1833" spans="45:49" x14ac:dyDescent="0.35">
      <c r="AS1833" s="9"/>
      <c r="AT1833" s="9"/>
      <c r="AU1833" s="9"/>
      <c r="AV1833" s="9"/>
      <c r="AW1833" s="9"/>
    </row>
    <row r="1834" spans="45:49" x14ac:dyDescent="0.35">
      <c r="AS1834" s="9"/>
      <c r="AT1834" s="9"/>
      <c r="AU1834" s="9"/>
      <c r="AV1834" s="9"/>
      <c r="AW1834" s="9"/>
    </row>
    <row r="1835" spans="45:49" x14ac:dyDescent="0.35">
      <c r="AS1835" s="9"/>
      <c r="AT1835" s="9"/>
      <c r="AU1835" s="9"/>
      <c r="AV1835" s="9"/>
      <c r="AW1835" s="9"/>
    </row>
    <row r="1836" spans="45:49" x14ac:dyDescent="0.35">
      <c r="AS1836" s="9"/>
      <c r="AT1836" s="9"/>
      <c r="AU1836" s="9"/>
      <c r="AV1836" s="9"/>
      <c r="AW1836" s="9"/>
    </row>
    <row r="1837" spans="45:49" x14ac:dyDescent="0.35">
      <c r="AS1837" s="9"/>
      <c r="AT1837" s="9"/>
      <c r="AU1837" s="9"/>
      <c r="AV1837" s="9"/>
      <c r="AW1837" s="9"/>
    </row>
    <row r="1838" spans="45:49" x14ac:dyDescent="0.35">
      <c r="AS1838" s="9"/>
      <c r="AT1838" s="9"/>
      <c r="AU1838" s="9"/>
      <c r="AV1838" s="9"/>
      <c r="AW1838" s="9"/>
    </row>
    <row r="1839" spans="45:49" x14ac:dyDescent="0.35">
      <c r="AS1839" s="9"/>
      <c r="AT1839" s="9"/>
      <c r="AU1839" s="9"/>
      <c r="AV1839" s="9"/>
      <c r="AW1839" s="9"/>
    </row>
    <row r="1840" spans="45:49" x14ac:dyDescent="0.35">
      <c r="AS1840" s="9"/>
      <c r="AT1840" s="9"/>
      <c r="AU1840" s="9"/>
      <c r="AV1840" s="9"/>
      <c r="AW1840" s="9"/>
    </row>
    <row r="1841" spans="45:49" x14ac:dyDescent="0.35">
      <c r="AS1841" s="9"/>
      <c r="AT1841" s="9"/>
      <c r="AU1841" s="9"/>
      <c r="AV1841" s="9"/>
      <c r="AW1841" s="9"/>
    </row>
    <row r="1842" spans="45:49" x14ac:dyDescent="0.35">
      <c r="AS1842" s="9"/>
      <c r="AT1842" s="9"/>
      <c r="AU1842" s="9"/>
      <c r="AV1842" s="9"/>
      <c r="AW1842" s="9"/>
    </row>
    <row r="1843" spans="45:49" x14ac:dyDescent="0.35">
      <c r="AS1843" s="9"/>
      <c r="AT1843" s="9"/>
      <c r="AU1843" s="9"/>
      <c r="AV1843" s="9"/>
      <c r="AW1843" s="9"/>
    </row>
    <row r="1844" spans="45:49" x14ac:dyDescent="0.35">
      <c r="AS1844" s="9"/>
      <c r="AT1844" s="9"/>
      <c r="AU1844" s="9"/>
      <c r="AV1844" s="9"/>
      <c r="AW1844" s="9"/>
    </row>
    <row r="1845" spans="45:49" x14ac:dyDescent="0.35">
      <c r="AS1845" s="9"/>
      <c r="AT1845" s="9"/>
      <c r="AU1845" s="9"/>
      <c r="AV1845" s="9"/>
      <c r="AW1845" s="9"/>
    </row>
    <row r="1846" spans="45:49" x14ac:dyDescent="0.35">
      <c r="AS1846" s="9"/>
      <c r="AT1846" s="9"/>
      <c r="AU1846" s="9"/>
      <c r="AV1846" s="9"/>
      <c r="AW1846" s="9"/>
    </row>
    <row r="1847" spans="45:49" x14ac:dyDescent="0.35">
      <c r="AS1847" s="9"/>
      <c r="AT1847" s="9"/>
      <c r="AU1847" s="9"/>
      <c r="AV1847" s="9"/>
      <c r="AW1847" s="9"/>
    </row>
    <row r="1848" spans="45:49" x14ac:dyDescent="0.35">
      <c r="AS1848" s="9"/>
      <c r="AT1848" s="9"/>
      <c r="AU1848" s="9"/>
      <c r="AV1848" s="9"/>
      <c r="AW1848" s="9"/>
    </row>
    <row r="1849" spans="45:49" x14ac:dyDescent="0.35">
      <c r="AS1849" s="9"/>
      <c r="AT1849" s="9"/>
      <c r="AU1849" s="9"/>
      <c r="AV1849" s="9"/>
      <c r="AW1849" s="9"/>
    </row>
    <row r="1850" spans="45:49" x14ac:dyDescent="0.35">
      <c r="AS1850" s="9"/>
      <c r="AT1850" s="9"/>
      <c r="AU1850" s="9"/>
      <c r="AV1850" s="9"/>
      <c r="AW1850" s="9"/>
    </row>
    <row r="1851" spans="45:49" x14ac:dyDescent="0.35">
      <c r="AS1851" s="9"/>
      <c r="AT1851" s="9"/>
      <c r="AU1851" s="9"/>
      <c r="AV1851" s="9"/>
      <c r="AW1851" s="9"/>
    </row>
    <row r="1852" spans="45:49" x14ac:dyDescent="0.35">
      <c r="AS1852" s="9"/>
      <c r="AT1852" s="9"/>
      <c r="AU1852" s="9"/>
      <c r="AV1852" s="9"/>
      <c r="AW1852" s="9"/>
    </row>
    <row r="1853" spans="45:49" x14ac:dyDescent="0.35">
      <c r="AS1853" s="9"/>
      <c r="AT1853" s="9"/>
      <c r="AU1853" s="9"/>
      <c r="AV1853" s="9"/>
      <c r="AW1853" s="9"/>
    </row>
    <row r="1854" spans="45:49" x14ac:dyDescent="0.35">
      <c r="AS1854" s="9"/>
      <c r="AT1854" s="9"/>
      <c r="AU1854" s="9"/>
      <c r="AV1854" s="9"/>
      <c r="AW1854" s="9"/>
    </row>
    <row r="1855" spans="45:49" x14ac:dyDescent="0.35">
      <c r="AS1855" s="9"/>
      <c r="AT1855" s="9"/>
      <c r="AU1855" s="9"/>
      <c r="AV1855" s="9"/>
      <c r="AW1855" s="9"/>
    </row>
    <row r="1856" spans="45:49" x14ac:dyDescent="0.35">
      <c r="AS1856" s="9"/>
      <c r="AT1856" s="9"/>
      <c r="AU1856" s="9"/>
      <c r="AV1856" s="9"/>
      <c r="AW1856" s="9"/>
    </row>
    <row r="1857" spans="45:49" x14ac:dyDescent="0.35">
      <c r="AS1857" s="9"/>
      <c r="AT1857" s="9"/>
      <c r="AU1857" s="9"/>
      <c r="AV1857" s="9"/>
      <c r="AW1857" s="9"/>
    </row>
    <row r="1858" spans="45:49" x14ac:dyDescent="0.35">
      <c r="AS1858" s="9"/>
      <c r="AT1858" s="9"/>
      <c r="AU1858" s="9"/>
      <c r="AV1858" s="9"/>
      <c r="AW1858" s="9"/>
    </row>
    <row r="1859" spans="45:49" x14ac:dyDescent="0.35">
      <c r="AS1859" s="9"/>
      <c r="AT1859" s="9"/>
      <c r="AU1859" s="9"/>
      <c r="AV1859" s="9"/>
      <c r="AW1859" s="9"/>
    </row>
    <row r="1860" spans="45:49" x14ac:dyDescent="0.35">
      <c r="AS1860" s="9"/>
      <c r="AT1860" s="9"/>
      <c r="AU1860" s="9"/>
      <c r="AV1860" s="9"/>
      <c r="AW1860" s="9"/>
    </row>
    <row r="1861" spans="45:49" x14ac:dyDescent="0.35">
      <c r="AS1861" s="9"/>
      <c r="AT1861" s="9"/>
      <c r="AU1861" s="9"/>
      <c r="AV1861" s="9"/>
      <c r="AW1861" s="9"/>
    </row>
    <row r="1862" spans="45:49" x14ac:dyDescent="0.35">
      <c r="AS1862" s="9"/>
      <c r="AT1862" s="9"/>
      <c r="AU1862" s="9"/>
      <c r="AV1862" s="9"/>
      <c r="AW1862" s="9"/>
    </row>
    <row r="1863" spans="45:49" x14ac:dyDescent="0.35">
      <c r="AS1863" s="9"/>
      <c r="AT1863" s="9"/>
      <c r="AU1863" s="9"/>
      <c r="AV1863" s="9"/>
      <c r="AW1863" s="9"/>
    </row>
    <row r="1864" spans="45:49" x14ac:dyDescent="0.35">
      <c r="AS1864" s="9"/>
      <c r="AT1864" s="9"/>
      <c r="AU1864" s="9"/>
      <c r="AV1864" s="9"/>
      <c r="AW1864" s="9"/>
    </row>
    <row r="1865" spans="45:49" x14ac:dyDescent="0.35">
      <c r="AS1865" s="9"/>
      <c r="AT1865" s="9"/>
      <c r="AU1865" s="9"/>
      <c r="AV1865" s="9"/>
      <c r="AW1865" s="9"/>
    </row>
    <row r="1866" spans="45:49" x14ac:dyDescent="0.35">
      <c r="AS1866" s="9"/>
      <c r="AT1866" s="9"/>
      <c r="AU1866" s="9"/>
      <c r="AV1866" s="9"/>
      <c r="AW1866" s="9"/>
    </row>
    <row r="1867" spans="45:49" x14ac:dyDescent="0.35">
      <c r="AS1867" s="9"/>
      <c r="AT1867" s="9"/>
      <c r="AU1867" s="9"/>
      <c r="AV1867" s="9"/>
      <c r="AW1867" s="9"/>
    </row>
    <row r="1868" spans="45:49" x14ac:dyDescent="0.35">
      <c r="AS1868" s="9"/>
      <c r="AT1868" s="9"/>
      <c r="AU1868" s="9"/>
      <c r="AV1868" s="9"/>
      <c r="AW1868" s="9"/>
    </row>
    <row r="1869" spans="45:49" x14ac:dyDescent="0.35">
      <c r="AS1869" s="9"/>
      <c r="AT1869" s="9"/>
      <c r="AU1869" s="9"/>
      <c r="AV1869" s="9"/>
      <c r="AW1869" s="9"/>
    </row>
    <row r="1870" spans="45:49" x14ac:dyDescent="0.35">
      <c r="AS1870" s="9"/>
      <c r="AT1870" s="9"/>
      <c r="AU1870" s="9"/>
      <c r="AV1870" s="9"/>
      <c r="AW1870" s="9"/>
    </row>
    <row r="1871" spans="45:49" x14ac:dyDescent="0.35">
      <c r="AS1871" s="9"/>
      <c r="AT1871" s="9"/>
      <c r="AU1871" s="9"/>
      <c r="AV1871" s="9"/>
      <c r="AW1871" s="9"/>
    </row>
    <row r="1872" spans="45:49" x14ac:dyDescent="0.35">
      <c r="AS1872" s="9"/>
      <c r="AT1872" s="9"/>
      <c r="AU1872" s="9"/>
      <c r="AV1872" s="9"/>
      <c r="AW1872" s="9"/>
    </row>
    <row r="1873" spans="45:49" x14ac:dyDescent="0.35">
      <c r="AS1873" s="9"/>
      <c r="AT1873" s="9"/>
      <c r="AU1873" s="9"/>
      <c r="AV1873" s="9"/>
      <c r="AW1873" s="9"/>
    </row>
    <row r="1874" spans="45:49" x14ac:dyDescent="0.35">
      <c r="AS1874" s="9"/>
      <c r="AT1874" s="9"/>
      <c r="AU1874" s="9"/>
      <c r="AV1874" s="9"/>
      <c r="AW1874" s="9"/>
    </row>
    <row r="1875" spans="45:49" x14ac:dyDescent="0.35">
      <c r="AS1875" s="9"/>
      <c r="AT1875" s="9"/>
      <c r="AU1875" s="9"/>
      <c r="AV1875" s="9"/>
      <c r="AW1875" s="9"/>
    </row>
    <row r="1876" spans="45:49" x14ac:dyDescent="0.35">
      <c r="AS1876" s="9"/>
      <c r="AT1876" s="9"/>
      <c r="AU1876" s="9"/>
      <c r="AV1876" s="9"/>
      <c r="AW1876" s="9"/>
    </row>
    <row r="1877" spans="45:49" x14ac:dyDescent="0.35">
      <c r="AS1877" s="9"/>
      <c r="AT1877" s="9"/>
      <c r="AU1877" s="9"/>
      <c r="AV1877" s="9"/>
      <c r="AW1877" s="9"/>
    </row>
    <row r="1878" spans="45:49" x14ac:dyDescent="0.35">
      <c r="AS1878" s="9"/>
      <c r="AT1878" s="9"/>
      <c r="AU1878" s="9"/>
      <c r="AV1878" s="9"/>
      <c r="AW1878" s="9"/>
    </row>
    <row r="1879" spans="45:49" x14ac:dyDescent="0.35">
      <c r="AS1879" s="9"/>
      <c r="AT1879" s="9"/>
      <c r="AU1879" s="9"/>
      <c r="AV1879" s="9"/>
      <c r="AW1879" s="9"/>
    </row>
    <row r="1880" spans="45:49" x14ac:dyDescent="0.35">
      <c r="AS1880" s="9"/>
      <c r="AT1880" s="9"/>
      <c r="AU1880" s="9"/>
      <c r="AV1880" s="9"/>
      <c r="AW1880" s="9"/>
    </row>
    <row r="1881" spans="45:49" x14ac:dyDescent="0.35">
      <c r="AS1881" s="9"/>
      <c r="AT1881" s="9"/>
      <c r="AU1881" s="9"/>
      <c r="AV1881" s="9"/>
      <c r="AW1881" s="9"/>
    </row>
    <row r="1882" spans="45:49" x14ac:dyDescent="0.35">
      <c r="AS1882" s="9"/>
      <c r="AT1882" s="9"/>
      <c r="AU1882" s="9"/>
      <c r="AV1882" s="9"/>
      <c r="AW1882" s="9"/>
    </row>
    <row r="1883" spans="45:49" x14ac:dyDescent="0.35">
      <c r="AS1883" s="9"/>
      <c r="AT1883" s="9"/>
      <c r="AU1883" s="9"/>
      <c r="AV1883" s="9"/>
      <c r="AW1883" s="9"/>
    </row>
    <row r="1884" spans="45:49" x14ac:dyDescent="0.35">
      <c r="AS1884" s="9"/>
      <c r="AT1884" s="9"/>
      <c r="AU1884" s="9"/>
      <c r="AV1884" s="9"/>
      <c r="AW1884" s="9"/>
    </row>
    <row r="1885" spans="45:49" x14ac:dyDescent="0.35">
      <c r="AS1885" s="9"/>
      <c r="AT1885" s="9"/>
      <c r="AU1885" s="9"/>
      <c r="AV1885" s="9"/>
      <c r="AW1885" s="9"/>
    </row>
    <row r="1886" spans="45:49" x14ac:dyDescent="0.35">
      <c r="AS1886" s="9"/>
      <c r="AT1886" s="9"/>
      <c r="AU1886" s="9"/>
      <c r="AV1886" s="9"/>
      <c r="AW1886" s="9"/>
    </row>
    <row r="1887" spans="45:49" x14ac:dyDescent="0.35">
      <c r="AS1887" s="9"/>
      <c r="AT1887" s="9"/>
      <c r="AU1887" s="9"/>
      <c r="AV1887" s="9"/>
      <c r="AW1887" s="9"/>
    </row>
    <row r="1888" spans="45:49" x14ac:dyDescent="0.35">
      <c r="AS1888" s="9"/>
      <c r="AT1888" s="9"/>
      <c r="AU1888" s="9"/>
      <c r="AV1888" s="9"/>
      <c r="AW1888" s="9"/>
    </row>
    <row r="1889" spans="45:49" x14ac:dyDescent="0.35">
      <c r="AS1889" s="9"/>
      <c r="AT1889" s="9"/>
      <c r="AU1889" s="9"/>
      <c r="AV1889" s="9"/>
      <c r="AW1889" s="9"/>
    </row>
    <row r="1890" spans="45:49" x14ac:dyDescent="0.35">
      <c r="AS1890" s="9"/>
      <c r="AT1890" s="9"/>
      <c r="AU1890" s="9"/>
      <c r="AV1890" s="9"/>
      <c r="AW1890" s="9"/>
    </row>
    <row r="1891" spans="45:49" x14ac:dyDescent="0.35">
      <c r="AS1891" s="9"/>
      <c r="AT1891" s="9"/>
      <c r="AU1891" s="9"/>
      <c r="AV1891" s="9"/>
      <c r="AW1891" s="9"/>
    </row>
    <row r="1892" spans="45:49" x14ac:dyDescent="0.35">
      <c r="AS1892" s="9"/>
      <c r="AT1892" s="9"/>
      <c r="AU1892" s="9"/>
      <c r="AV1892" s="9"/>
      <c r="AW1892" s="9"/>
    </row>
    <row r="1893" spans="45:49" x14ac:dyDescent="0.35">
      <c r="AS1893" s="9"/>
      <c r="AT1893" s="9"/>
      <c r="AU1893" s="9"/>
      <c r="AV1893" s="9"/>
      <c r="AW1893" s="9"/>
    </row>
    <row r="1894" spans="45:49" x14ac:dyDescent="0.35">
      <c r="AS1894" s="9"/>
      <c r="AT1894" s="9"/>
      <c r="AU1894" s="9"/>
      <c r="AV1894" s="9"/>
      <c r="AW1894" s="9"/>
    </row>
    <row r="1895" spans="45:49" x14ac:dyDescent="0.35">
      <c r="AS1895" s="9"/>
      <c r="AT1895" s="9"/>
      <c r="AU1895" s="9"/>
      <c r="AV1895" s="9"/>
      <c r="AW1895" s="9"/>
    </row>
    <row r="1896" spans="45:49" x14ac:dyDescent="0.35">
      <c r="AS1896" s="9"/>
      <c r="AT1896" s="9"/>
      <c r="AU1896" s="9"/>
      <c r="AV1896" s="9"/>
      <c r="AW1896" s="9"/>
    </row>
    <row r="1897" spans="45:49" x14ac:dyDescent="0.35">
      <c r="AS1897" s="9"/>
      <c r="AT1897" s="9"/>
      <c r="AU1897" s="9"/>
      <c r="AV1897" s="9"/>
      <c r="AW1897" s="9"/>
    </row>
    <row r="1898" spans="45:49" x14ac:dyDescent="0.35">
      <c r="AS1898" s="9"/>
      <c r="AT1898" s="9"/>
      <c r="AU1898" s="9"/>
      <c r="AV1898" s="9"/>
      <c r="AW1898" s="9"/>
    </row>
    <row r="1899" spans="45:49" x14ac:dyDescent="0.35">
      <c r="AS1899" s="9"/>
      <c r="AT1899" s="9"/>
      <c r="AU1899" s="9"/>
      <c r="AV1899" s="9"/>
      <c r="AW1899" s="9"/>
    </row>
    <row r="1900" spans="45:49" x14ac:dyDescent="0.35">
      <c r="AS1900" s="9"/>
      <c r="AT1900" s="9"/>
      <c r="AU1900" s="9"/>
      <c r="AV1900" s="9"/>
      <c r="AW1900" s="9"/>
    </row>
    <row r="1901" spans="45:49" x14ac:dyDescent="0.35">
      <c r="AS1901" s="9"/>
      <c r="AT1901" s="9"/>
      <c r="AU1901" s="9"/>
      <c r="AV1901" s="9"/>
      <c r="AW1901" s="9"/>
    </row>
    <row r="1902" spans="45:49" x14ac:dyDescent="0.35">
      <c r="AS1902" s="9"/>
      <c r="AT1902" s="9"/>
      <c r="AU1902" s="9"/>
      <c r="AV1902" s="9"/>
      <c r="AW1902" s="9"/>
    </row>
    <row r="1903" spans="45:49" x14ac:dyDescent="0.35">
      <c r="AS1903" s="9"/>
      <c r="AT1903" s="9"/>
      <c r="AU1903" s="9"/>
      <c r="AV1903" s="9"/>
      <c r="AW1903" s="9"/>
    </row>
    <row r="1904" spans="45:49" x14ac:dyDescent="0.35">
      <c r="AS1904" s="9"/>
      <c r="AT1904" s="9"/>
      <c r="AU1904" s="9"/>
      <c r="AV1904" s="9"/>
      <c r="AW1904" s="9"/>
    </row>
    <row r="1905" spans="45:49" x14ac:dyDescent="0.35">
      <c r="AS1905" s="9"/>
      <c r="AT1905" s="9"/>
      <c r="AU1905" s="9"/>
      <c r="AV1905" s="9"/>
      <c r="AW1905" s="9"/>
    </row>
    <row r="1906" spans="45:49" x14ac:dyDescent="0.35">
      <c r="AS1906" s="9"/>
      <c r="AT1906" s="9"/>
      <c r="AU1906" s="9"/>
      <c r="AV1906" s="9"/>
      <c r="AW1906" s="9"/>
    </row>
    <row r="1907" spans="45:49" x14ac:dyDescent="0.35">
      <c r="AS1907" s="9"/>
      <c r="AT1907" s="9"/>
      <c r="AU1907" s="9"/>
      <c r="AV1907" s="9"/>
      <c r="AW1907" s="9"/>
    </row>
    <row r="1908" spans="45:49" x14ac:dyDescent="0.35">
      <c r="AS1908" s="9"/>
      <c r="AT1908" s="9"/>
      <c r="AU1908" s="9"/>
      <c r="AV1908" s="9"/>
      <c r="AW1908" s="9"/>
    </row>
    <row r="1909" spans="45:49" x14ac:dyDescent="0.35">
      <c r="AS1909" s="9"/>
      <c r="AT1909" s="9"/>
      <c r="AU1909" s="9"/>
      <c r="AV1909" s="9"/>
      <c r="AW1909" s="9"/>
    </row>
    <row r="1910" spans="45:49" x14ac:dyDescent="0.35">
      <c r="AS1910" s="9"/>
      <c r="AT1910" s="9"/>
      <c r="AU1910" s="9"/>
      <c r="AV1910" s="9"/>
      <c r="AW1910" s="9"/>
    </row>
    <row r="1911" spans="45:49" x14ac:dyDescent="0.35">
      <c r="AS1911" s="9"/>
      <c r="AT1911" s="9"/>
      <c r="AU1911" s="9"/>
      <c r="AV1911" s="9"/>
      <c r="AW1911" s="9"/>
    </row>
    <row r="1912" spans="45:49" x14ac:dyDescent="0.35">
      <c r="AS1912" s="9"/>
      <c r="AT1912" s="9"/>
      <c r="AU1912" s="9"/>
      <c r="AV1912" s="9"/>
      <c r="AW1912" s="9"/>
    </row>
    <row r="1913" spans="45:49" x14ac:dyDescent="0.35">
      <c r="AS1913" s="9"/>
      <c r="AT1913" s="9"/>
      <c r="AU1913" s="9"/>
      <c r="AV1913" s="9"/>
      <c r="AW1913" s="9"/>
    </row>
    <row r="1914" spans="45:49" x14ac:dyDescent="0.35">
      <c r="AS1914" s="9"/>
      <c r="AT1914" s="9"/>
      <c r="AU1914" s="9"/>
      <c r="AV1914" s="9"/>
      <c r="AW1914" s="9"/>
    </row>
    <row r="1915" spans="45:49" x14ac:dyDescent="0.35">
      <c r="AS1915" s="9"/>
      <c r="AT1915" s="9"/>
      <c r="AU1915" s="9"/>
      <c r="AV1915" s="9"/>
      <c r="AW1915" s="9"/>
    </row>
    <row r="1916" spans="45:49" x14ac:dyDescent="0.35">
      <c r="AS1916" s="9"/>
      <c r="AT1916" s="9"/>
      <c r="AU1916" s="9"/>
      <c r="AV1916" s="9"/>
      <c r="AW1916" s="9"/>
    </row>
    <row r="1917" spans="45:49" x14ac:dyDescent="0.35">
      <c r="AS1917" s="9"/>
      <c r="AT1917" s="9"/>
      <c r="AU1917" s="9"/>
      <c r="AV1917" s="9"/>
      <c r="AW1917" s="9"/>
    </row>
    <row r="1918" spans="45:49" x14ac:dyDescent="0.35">
      <c r="AS1918" s="9"/>
      <c r="AT1918" s="9"/>
      <c r="AU1918" s="9"/>
      <c r="AV1918" s="9"/>
      <c r="AW1918" s="9"/>
    </row>
    <row r="1919" spans="45:49" x14ac:dyDescent="0.35">
      <c r="AS1919" s="9"/>
      <c r="AT1919" s="9"/>
      <c r="AU1919" s="9"/>
      <c r="AV1919" s="9"/>
      <c r="AW1919" s="9"/>
    </row>
    <row r="1920" spans="45:49" x14ac:dyDescent="0.35">
      <c r="AS1920" s="9"/>
      <c r="AT1920" s="9"/>
      <c r="AU1920" s="9"/>
      <c r="AV1920" s="9"/>
      <c r="AW1920" s="9"/>
    </row>
    <row r="1921" spans="45:49" x14ac:dyDescent="0.35">
      <c r="AS1921" s="9"/>
      <c r="AT1921" s="9"/>
      <c r="AU1921" s="9"/>
      <c r="AV1921" s="9"/>
      <c r="AW1921" s="9"/>
    </row>
    <row r="1922" spans="45:49" x14ac:dyDescent="0.35">
      <c r="AS1922" s="9"/>
      <c r="AT1922" s="9"/>
      <c r="AU1922" s="9"/>
      <c r="AV1922" s="9"/>
      <c r="AW1922" s="9"/>
    </row>
    <row r="1923" spans="45:49" x14ac:dyDescent="0.35">
      <c r="AS1923" s="9"/>
      <c r="AT1923" s="9"/>
      <c r="AU1923" s="9"/>
      <c r="AV1923" s="9"/>
      <c r="AW1923" s="9"/>
    </row>
    <row r="1924" spans="45:49" x14ac:dyDescent="0.35">
      <c r="AS1924" s="9"/>
      <c r="AT1924" s="9"/>
      <c r="AU1924" s="9"/>
      <c r="AV1924" s="9"/>
      <c r="AW1924" s="9"/>
    </row>
    <row r="1925" spans="45:49" x14ac:dyDescent="0.35">
      <c r="AS1925" s="9"/>
      <c r="AT1925" s="9"/>
      <c r="AU1925" s="9"/>
      <c r="AV1925" s="9"/>
      <c r="AW1925" s="9"/>
    </row>
    <row r="1926" spans="45:49" x14ac:dyDescent="0.35">
      <c r="AS1926" s="9"/>
      <c r="AT1926" s="9"/>
      <c r="AU1926" s="9"/>
      <c r="AV1926" s="9"/>
      <c r="AW1926" s="9"/>
    </row>
    <row r="1927" spans="45:49" x14ac:dyDescent="0.35">
      <c r="AS1927" s="9"/>
      <c r="AT1927" s="9"/>
      <c r="AU1927" s="9"/>
      <c r="AV1927" s="9"/>
      <c r="AW1927" s="9"/>
    </row>
    <row r="1928" spans="45:49" x14ac:dyDescent="0.35">
      <c r="AS1928" s="9"/>
      <c r="AT1928" s="9"/>
      <c r="AU1928" s="9"/>
      <c r="AV1928" s="9"/>
      <c r="AW1928" s="9"/>
    </row>
    <row r="1929" spans="45:49" x14ac:dyDescent="0.35">
      <c r="AS1929" s="9"/>
      <c r="AT1929" s="9"/>
      <c r="AU1929" s="9"/>
      <c r="AV1929" s="9"/>
      <c r="AW1929" s="9"/>
    </row>
    <row r="1930" spans="45:49" x14ac:dyDescent="0.35">
      <c r="AS1930" s="9"/>
      <c r="AT1930" s="9"/>
      <c r="AU1930" s="9"/>
      <c r="AV1930" s="9"/>
      <c r="AW1930" s="9"/>
    </row>
    <row r="1931" spans="45:49" x14ac:dyDescent="0.35">
      <c r="AS1931" s="9"/>
      <c r="AT1931" s="9"/>
      <c r="AU1931" s="9"/>
      <c r="AV1931" s="9"/>
      <c r="AW1931" s="9"/>
    </row>
    <row r="1932" spans="45:49" x14ac:dyDescent="0.35">
      <c r="AS1932" s="9"/>
      <c r="AT1932" s="9"/>
      <c r="AU1932" s="9"/>
      <c r="AV1932" s="9"/>
      <c r="AW1932" s="9"/>
    </row>
    <row r="1933" spans="45:49" x14ac:dyDescent="0.35">
      <c r="AS1933" s="9"/>
      <c r="AT1933" s="9"/>
      <c r="AU1933" s="9"/>
      <c r="AV1933" s="9"/>
      <c r="AW1933" s="9"/>
    </row>
    <row r="1934" spans="45:49" x14ac:dyDescent="0.35">
      <c r="AS1934" s="9"/>
      <c r="AT1934" s="9"/>
      <c r="AU1934" s="9"/>
      <c r="AV1934" s="9"/>
      <c r="AW1934" s="9"/>
    </row>
    <row r="1935" spans="45:49" x14ac:dyDescent="0.35">
      <c r="AS1935" s="9"/>
      <c r="AT1935" s="9"/>
      <c r="AU1935" s="9"/>
      <c r="AV1935" s="9"/>
      <c r="AW1935" s="9"/>
    </row>
    <row r="1936" spans="45:49" x14ac:dyDescent="0.35">
      <c r="AS1936" s="9"/>
      <c r="AT1936" s="9"/>
      <c r="AU1936" s="9"/>
      <c r="AV1936" s="9"/>
      <c r="AW1936" s="9"/>
    </row>
    <row r="1937" spans="45:49" x14ac:dyDescent="0.35">
      <c r="AS1937" s="9"/>
      <c r="AT1937" s="9"/>
      <c r="AU1937" s="9"/>
      <c r="AV1937" s="9"/>
      <c r="AW1937" s="9"/>
    </row>
    <row r="1938" spans="45:49" x14ac:dyDescent="0.35">
      <c r="AS1938" s="9"/>
      <c r="AT1938" s="9"/>
      <c r="AU1938" s="9"/>
      <c r="AV1938" s="9"/>
      <c r="AW1938" s="9"/>
    </row>
    <row r="1939" spans="45:49" x14ac:dyDescent="0.35">
      <c r="AS1939" s="9"/>
      <c r="AT1939" s="9"/>
      <c r="AU1939" s="9"/>
      <c r="AV1939" s="9"/>
      <c r="AW1939" s="9"/>
    </row>
    <row r="1940" spans="45:49" x14ac:dyDescent="0.35">
      <c r="AS1940" s="9"/>
      <c r="AT1940" s="9"/>
      <c r="AU1940" s="9"/>
      <c r="AV1940" s="9"/>
      <c r="AW1940" s="9"/>
    </row>
    <row r="1941" spans="45:49" x14ac:dyDescent="0.35">
      <c r="AS1941" s="9"/>
      <c r="AT1941" s="9"/>
      <c r="AU1941" s="9"/>
      <c r="AV1941" s="9"/>
      <c r="AW1941" s="9"/>
    </row>
    <row r="1942" spans="45:49" x14ac:dyDescent="0.35">
      <c r="AS1942" s="9"/>
      <c r="AT1942" s="9"/>
      <c r="AU1942" s="9"/>
      <c r="AV1942" s="9"/>
      <c r="AW1942" s="9"/>
    </row>
    <row r="1943" spans="45:49" x14ac:dyDescent="0.35">
      <c r="AS1943" s="9"/>
      <c r="AT1943" s="9"/>
      <c r="AU1943" s="9"/>
      <c r="AV1943" s="9"/>
      <c r="AW1943" s="9"/>
    </row>
    <row r="1944" spans="45:49" x14ac:dyDescent="0.35">
      <c r="AS1944" s="9"/>
      <c r="AT1944" s="9"/>
      <c r="AU1944" s="9"/>
      <c r="AV1944" s="9"/>
      <c r="AW1944" s="9"/>
    </row>
    <row r="1945" spans="45:49" x14ac:dyDescent="0.35">
      <c r="AS1945" s="9"/>
      <c r="AT1945" s="9"/>
      <c r="AU1945" s="9"/>
      <c r="AV1945" s="9"/>
      <c r="AW1945" s="9"/>
    </row>
    <row r="1946" spans="45:49" x14ac:dyDescent="0.35">
      <c r="AS1946" s="9"/>
      <c r="AT1946" s="9"/>
      <c r="AU1946" s="9"/>
      <c r="AV1946" s="9"/>
      <c r="AW1946" s="9"/>
    </row>
    <row r="1947" spans="45:49" x14ac:dyDescent="0.35">
      <c r="AS1947" s="9"/>
      <c r="AT1947" s="9"/>
      <c r="AU1947" s="9"/>
      <c r="AV1947" s="9"/>
      <c r="AW1947" s="9"/>
    </row>
    <row r="1948" spans="45:49" x14ac:dyDescent="0.35">
      <c r="AS1948" s="9"/>
      <c r="AT1948" s="9"/>
      <c r="AU1948" s="9"/>
      <c r="AV1948" s="9"/>
      <c r="AW1948" s="9"/>
    </row>
    <row r="1949" spans="45:49" x14ac:dyDescent="0.35">
      <c r="AS1949" s="9"/>
      <c r="AT1949" s="9"/>
      <c r="AU1949" s="9"/>
      <c r="AV1949" s="9"/>
      <c r="AW1949" s="9"/>
    </row>
    <row r="1950" spans="45:49" x14ac:dyDescent="0.35">
      <c r="AS1950" s="9"/>
      <c r="AT1950" s="9"/>
      <c r="AU1950" s="9"/>
      <c r="AV1950" s="9"/>
      <c r="AW1950" s="9"/>
    </row>
    <row r="1951" spans="45:49" x14ac:dyDescent="0.35">
      <c r="AS1951" s="9"/>
      <c r="AT1951" s="9"/>
      <c r="AU1951" s="9"/>
      <c r="AV1951" s="9"/>
      <c r="AW1951" s="9"/>
    </row>
    <row r="1952" spans="45:49" x14ac:dyDescent="0.35">
      <c r="AS1952" s="9"/>
      <c r="AT1952" s="9"/>
      <c r="AU1952" s="9"/>
      <c r="AV1952" s="9"/>
      <c r="AW1952" s="9"/>
    </row>
    <row r="1953" spans="45:49" x14ac:dyDescent="0.35">
      <c r="AS1953" s="9"/>
      <c r="AT1953" s="9"/>
      <c r="AU1953" s="9"/>
      <c r="AV1953" s="9"/>
      <c r="AW1953" s="9"/>
    </row>
    <row r="1954" spans="45:49" x14ac:dyDescent="0.35">
      <c r="AS1954" s="9"/>
      <c r="AT1954" s="9"/>
      <c r="AU1954" s="9"/>
      <c r="AV1954" s="9"/>
      <c r="AW1954" s="9"/>
    </row>
    <row r="1955" spans="45:49" x14ac:dyDescent="0.35">
      <c r="AS1955" s="9"/>
      <c r="AT1955" s="9"/>
      <c r="AU1955" s="9"/>
      <c r="AV1955" s="9"/>
      <c r="AW1955" s="9"/>
    </row>
    <row r="1956" spans="45:49" x14ac:dyDescent="0.35">
      <c r="AS1956" s="9"/>
      <c r="AT1956" s="9"/>
      <c r="AU1956" s="9"/>
      <c r="AV1956" s="9"/>
      <c r="AW1956" s="9"/>
    </row>
    <row r="1957" spans="45:49" x14ac:dyDescent="0.35">
      <c r="AS1957" s="9"/>
      <c r="AT1957" s="9"/>
      <c r="AU1957" s="9"/>
      <c r="AV1957" s="9"/>
      <c r="AW1957" s="9"/>
    </row>
    <row r="1958" spans="45:49" x14ac:dyDescent="0.35">
      <c r="AS1958" s="9"/>
      <c r="AT1958" s="9"/>
      <c r="AU1958" s="9"/>
      <c r="AV1958" s="9"/>
      <c r="AW1958" s="9"/>
    </row>
    <row r="1959" spans="45:49" x14ac:dyDescent="0.35">
      <c r="AS1959" s="9"/>
      <c r="AT1959" s="9"/>
      <c r="AU1959" s="9"/>
      <c r="AV1959" s="9"/>
      <c r="AW1959" s="9"/>
    </row>
    <row r="1960" spans="45:49" x14ac:dyDescent="0.35">
      <c r="AS1960" s="9"/>
      <c r="AT1960" s="9"/>
      <c r="AU1960" s="9"/>
      <c r="AV1960" s="9"/>
      <c r="AW1960" s="9"/>
    </row>
    <row r="1961" spans="45:49" x14ac:dyDescent="0.35">
      <c r="AS1961" s="9"/>
      <c r="AT1961" s="9"/>
      <c r="AU1961" s="9"/>
      <c r="AV1961" s="9"/>
      <c r="AW1961" s="9"/>
    </row>
    <row r="1962" spans="45:49" x14ac:dyDescent="0.35">
      <c r="AS1962" s="9"/>
      <c r="AT1962" s="9"/>
      <c r="AU1962" s="9"/>
      <c r="AV1962" s="9"/>
      <c r="AW1962" s="9"/>
    </row>
    <row r="1963" spans="45:49" x14ac:dyDescent="0.35">
      <c r="AS1963" s="9"/>
      <c r="AT1963" s="9"/>
      <c r="AU1963" s="9"/>
      <c r="AV1963" s="9"/>
      <c r="AW1963" s="9"/>
    </row>
    <row r="1964" spans="45:49" x14ac:dyDescent="0.35">
      <c r="AS1964" s="9"/>
      <c r="AT1964" s="9"/>
      <c r="AU1964" s="9"/>
      <c r="AV1964" s="9"/>
      <c r="AW1964" s="9"/>
    </row>
    <row r="1965" spans="45:49" x14ac:dyDescent="0.35">
      <c r="AS1965" s="9"/>
      <c r="AT1965" s="9"/>
      <c r="AU1965" s="9"/>
      <c r="AV1965" s="9"/>
      <c r="AW1965" s="9"/>
    </row>
    <row r="1966" spans="45:49" x14ac:dyDescent="0.35">
      <c r="AS1966" s="9"/>
      <c r="AT1966" s="9"/>
      <c r="AU1966" s="9"/>
      <c r="AV1966" s="9"/>
      <c r="AW1966" s="9"/>
    </row>
    <row r="1967" spans="45:49" x14ac:dyDescent="0.35">
      <c r="AS1967" s="9"/>
      <c r="AT1967" s="9"/>
      <c r="AU1967" s="9"/>
      <c r="AV1967" s="9"/>
      <c r="AW1967" s="9"/>
    </row>
    <row r="1968" spans="45:49" x14ac:dyDescent="0.35">
      <c r="AS1968" s="9"/>
      <c r="AT1968" s="9"/>
      <c r="AU1968" s="9"/>
      <c r="AV1968" s="9"/>
      <c r="AW1968" s="9"/>
    </row>
    <row r="1969" spans="45:49" x14ac:dyDescent="0.35">
      <c r="AS1969" s="9"/>
      <c r="AT1969" s="9"/>
      <c r="AU1969" s="9"/>
      <c r="AV1969" s="9"/>
      <c r="AW1969" s="9"/>
    </row>
    <row r="1970" spans="45:49" x14ac:dyDescent="0.35">
      <c r="AS1970" s="9"/>
      <c r="AT1970" s="9"/>
      <c r="AU1970" s="9"/>
      <c r="AV1970" s="9"/>
      <c r="AW1970" s="9"/>
    </row>
    <row r="1971" spans="45:49" x14ac:dyDescent="0.35">
      <c r="AS1971" s="9"/>
      <c r="AT1971" s="9"/>
      <c r="AU1971" s="9"/>
      <c r="AV1971" s="9"/>
      <c r="AW1971" s="9"/>
    </row>
    <row r="1972" spans="45:49" x14ac:dyDescent="0.35">
      <c r="AS1972" s="9"/>
      <c r="AT1972" s="9"/>
      <c r="AU1972" s="9"/>
      <c r="AV1972" s="9"/>
      <c r="AW1972" s="9"/>
    </row>
    <row r="1973" spans="45:49" x14ac:dyDescent="0.35">
      <c r="AS1973" s="9"/>
      <c r="AT1973" s="9"/>
      <c r="AU1973" s="9"/>
      <c r="AV1973" s="9"/>
      <c r="AW1973" s="9"/>
    </row>
    <row r="1974" spans="45:49" x14ac:dyDescent="0.35">
      <c r="AS1974" s="9"/>
      <c r="AT1974" s="9"/>
      <c r="AU1974" s="9"/>
      <c r="AV1974" s="9"/>
      <c r="AW1974" s="9"/>
    </row>
    <row r="1975" spans="45:49" x14ac:dyDescent="0.35">
      <c r="AS1975" s="9"/>
      <c r="AT1975" s="9"/>
      <c r="AU1975" s="9"/>
      <c r="AV1975" s="9"/>
      <c r="AW1975" s="9"/>
    </row>
    <row r="1976" spans="45:49" x14ac:dyDescent="0.35">
      <c r="AS1976" s="9"/>
      <c r="AT1976" s="9"/>
      <c r="AU1976" s="9"/>
      <c r="AV1976" s="9"/>
      <c r="AW1976" s="9"/>
    </row>
    <row r="1977" spans="45:49" x14ac:dyDescent="0.35">
      <c r="AS1977" s="9"/>
      <c r="AT1977" s="9"/>
      <c r="AU1977" s="9"/>
      <c r="AV1977" s="9"/>
      <c r="AW1977" s="9"/>
    </row>
    <row r="1978" spans="45:49" x14ac:dyDescent="0.35">
      <c r="AS1978" s="9"/>
      <c r="AT1978" s="9"/>
      <c r="AU1978" s="9"/>
      <c r="AV1978" s="9"/>
      <c r="AW1978" s="9"/>
    </row>
    <row r="1979" spans="45:49" x14ac:dyDescent="0.35">
      <c r="AS1979" s="9"/>
      <c r="AT1979" s="9"/>
      <c r="AU1979" s="9"/>
      <c r="AV1979" s="9"/>
      <c r="AW1979" s="9"/>
    </row>
    <row r="1980" spans="45:49" x14ac:dyDescent="0.35">
      <c r="AS1980" s="9"/>
      <c r="AT1980" s="9"/>
      <c r="AU1980" s="9"/>
      <c r="AV1980" s="9"/>
      <c r="AW1980" s="9"/>
    </row>
    <row r="1981" spans="45:49" x14ac:dyDescent="0.35">
      <c r="AS1981" s="9"/>
      <c r="AT1981" s="9"/>
      <c r="AU1981" s="9"/>
      <c r="AV1981" s="9"/>
      <c r="AW1981" s="9"/>
    </row>
    <row r="1982" spans="45:49" x14ac:dyDescent="0.35">
      <c r="AS1982" s="9"/>
      <c r="AT1982" s="9"/>
      <c r="AU1982" s="9"/>
      <c r="AV1982" s="9"/>
      <c r="AW1982" s="9"/>
    </row>
    <row r="1983" spans="45:49" x14ac:dyDescent="0.35">
      <c r="AS1983" s="9"/>
      <c r="AT1983" s="9"/>
      <c r="AU1983" s="9"/>
      <c r="AV1983" s="9"/>
      <c r="AW1983" s="9"/>
    </row>
    <row r="1984" spans="45:49" x14ac:dyDescent="0.35">
      <c r="AS1984" s="9"/>
      <c r="AT1984" s="9"/>
      <c r="AU1984" s="9"/>
      <c r="AV1984" s="9"/>
      <c r="AW1984" s="9"/>
    </row>
    <row r="1985" spans="45:49" x14ac:dyDescent="0.35">
      <c r="AS1985" s="9"/>
      <c r="AT1985" s="9"/>
      <c r="AU1985" s="9"/>
      <c r="AV1985" s="9"/>
      <c r="AW1985" s="9"/>
    </row>
    <row r="1986" spans="45:49" x14ac:dyDescent="0.35">
      <c r="AS1986" s="9"/>
      <c r="AT1986" s="9"/>
      <c r="AU1986" s="9"/>
      <c r="AV1986" s="9"/>
      <c r="AW1986" s="9"/>
    </row>
    <row r="1987" spans="45:49" x14ac:dyDescent="0.35">
      <c r="AS1987" s="9"/>
      <c r="AT1987" s="9"/>
      <c r="AU1987" s="9"/>
      <c r="AV1987" s="9"/>
      <c r="AW1987" s="9"/>
    </row>
    <row r="1988" spans="45:49" x14ac:dyDescent="0.35">
      <c r="AS1988" s="9"/>
      <c r="AT1988" s="9"/>
      <c r="AU1988" s="9"/>
      <c r="AV1988" s="9"/>
      <c r="AW1988" s="9"/>
    </row>
    <row r="1989" spans="45:49" x14ac:dyDescent="0.35">
      <c r="AS1989" s="9"/>
      <c r="AT1989" s="9"/>
      <c r="AU1989" s="9"/>
      <c r="AV1989" s="9"/>
      <c r="AW1989" s="9"/>
    </row>
    <row r="1990" spans="45:49" x14ac:dyDescent="0.35">
      <c r="AS1990" s="9"/>
      <c r="AT1990" s="9"/>
      <c r="AU1990" s="9"/>
      <c r="AV1990" s="9"/>
      <c r="AW1990" s="9"/>
    </row>
    <row r="1991" spans="45:49" x14ac:dyDescent="0.35">
      <c r="AS1991" s="9"/>
      <c r="AT1991" s="9"/>
      <c r="AU1991" s="9"/>
      <c r="AV1991" s="9"/>
      <c r="AW1991" s="9"/>
    </row>
    <row r="1992" spans="45:49" x14ac:dyDescent="0.35">
      <c r="AS1992" s="9"/>
      <c r="AT1992" s="9"/>
      <c r="AU1992" s="9"/>
      <c r="AV1992" s="9"/>
      <c r="AW1992" s="9"/>
    </row>
    <row r="1993" spans="45:49" x14ac:dyDescent="0.35">
      <c r="AS1993" s="9"/>
      <c r="AT1993" s="9"/>
      <c r="AU1993" s="9"/>
      <c r="AV1993" s="9"/>
      <c r="AW1993" s="9"/>
    </row>
    <row r="1994" spans="45:49" x14ac:dyDescent="0.35">
      <c r="AS1994" s="9"/>
      <c r="AT1994" s="9"/>
      <c r="AU1994" s="9"/>
      <c r="AV1994" s="9"/>
      <c r="AW1994" s="9"/>
    </row>
    <row r="1995" spans="45:49" x14ac:dyDescent="0.35">
      <c r="AS1995" s="9"/>
      <c r="AT1995" s="9"/>
      <c r="AU1995" s="9"/>
      <c r="AV1995" s="9"/>
      <c r="AW1995" s="9"/>
    </row>
    <row r="1996" spans="45:49" x14ac:dyDescent="0.35">
      <c r="AS1996" s="9"/>
      <c r="AT1996" s="9"/>
      <c r="AU1996" s="9"/>
      <c r="AV1996" s="9"/>
      <c r="AW1996" s="9"/>
    </row>
    <row r="1997" spans="45:49" x14ac:dyDescent="0.35">
      <c r="AS1997" s="9"/>
      <c r="AT1997" s="9"/>
      <c r="AU1997" s="9"/>
      <c r="AV1997" s="9"/>
      <c r="AW1997" s="9"/>
    </row>
    <row r="1998" spans="45:49" x14ac:dyDescent="0.35">
      <c r="AS1998" s="9"/>
      <c r="AT1998" s="9"/>
      <c r="AU1998" s="9"/>
      <c r="AV1998" s="9"/>
      <c r="AW1998" s="9"/>
    </row>
    <row r="1999" spans="45:49" x14ac:dyDescent="0.35">
      <c r="AS1999" s="9"/>
      <c r="AT1999" s="9"/>
      <c r="AU1999" s="9"/>
      <c r="AV1999" s="9"/>
      <c r="AW1999" s="9"/>
    </row>
    <row r="2000" spans="45:49" x14ac:dyDescent="0.35">
      <c r="AS2000" s="9"/>
      <c r="AT2000" s="9"/>
      <c r="AU2000" s="9"/>
      <c r="AV2000" s="9"/>
      <c r="AW2000" s="9"/>
    </row>
    <row r="2001" spans="45:49" x14ac:dyDescent="0.35">
      <c r="AS2001" s="9"/>
      <c r="AT2001" s="9"/>
      <c r="AU2001" s="9"/>
      <c r="AV2001" s="9"/>
      <c r="AW2001" s="9"/>
    </row>
    <row r="2002" spans="45:49" x14ac:dyDescent="0.35">
      <c r="AS2002" s="9"/>
      <c r="AT2002" s="9"/>
      <c r="AU2002" s="9"/>
      <c r="AV2002" s="9"/>
      <c r="AW2002" s="9"/>
    </row>
    <row r="2003" spans="45:49" x14ac:dyDescent="0.35">
      <c r="AS2003" s="9"/>
      <c r="AT2003" s="9"/>
      <c r="AU2003" s="9"/>
      <c r="AV2003" s="9"/>
      <c r="AW2003" s="9"/>
    </row>
    <row r="2004" spans="45:49" x14ac:dyDescent="0.35">
      <c r="AS2004" s="9"/>
      <c r="AT2004" s="9"/>
      <c r="AU2004" s="9"/>
      <c r="AV2004" s="9"/>
      <c r="AW2004" s="9"/>
    </row>
    <row r="2005" spans="45:49" x14ac:dyDescent="0.35">
      <c r="AS2005" s="9"/>
      <c r="AT2005" s="9"/>
      <c r="AU2005" s="9"/>
      <c r="AV2005" s="9"/>
      <c r="AW2005" s="9"/>
    </row>
    <row r="2006" spans="45:49" x14ac:dyDescent="0.35">
      <c r="AS2006" s="9"/>
      <c r="AT2006" s="9"/>
      <c r="AU2006" s="9"/>
      <c r="AV2006" s="9"/>
      <c r="AW2006" s="9"/>
    </row>
    <row r="2007" spans="45:49" x14ac:dyDescent="0.35">
      <c r="AS2007" s="9"/>
      <c r="AT2007" s="9"/>
      <c r="AU2007" s="9"/>
      <c r="AV2007" s="9"/>
      <c r="AW2007" s="9"/>
    </row>
    <row r="2008" spans="45:49" x14ac:dyDescent="0.35">
      <c r="AS2008" s="9"/>
      <c r="AT2008" s="9"/>
      <c r="AU2008" s="9"/>
      <c r="AV2008" s="9"/>
      <c r="AW2008" s="9"/>
    </row>
    <row r="2009" spans="45:49" x14ac:dyDescent="0.35">
      <c r="AS2009" s="9"/>
      <c r="AT2009" s="9"/>
      <c r="AU2009" s="9"/>
      <c r="AV2009" s="9"/>
      <c r="AW2009" s="9"/>
    </row>
    <row r="2010" spans="45:49" x14ac:dyDescent="0.35">
      <c r="AS2010" s="9"/>
      <c r="AT2010" s="9"/>
      <c r="AU2010" s="9"/>
      <c r="AV2010" s="9"/>
      <c r="AW2010" s="9"/>
    </row>
    <row r="2011" spans="45:49" x14ac:dyDescent="0.35">
      <c r="AS2011" s="9"/>
      <c r="AT2011" s="9"/>
      <c r="AU2011" s="9"/>
      <c r="AV2011" s="9"/>
      <c r="AW2011" s="9"/>
    </row>
    <row r="2012" spans="45:49" x14ac:dyDescent="0.35">
      <c r="AS2012" s="9"/>
      <c r="AT2012" s="9"/>
      <c r="AU2012" s="9"/>
      <c r="AV2012" s="9"/>
      <c r="AW2012" s="9"/>
    </row>
    <row r="2013" spans="45:49" x14ac:dyDescent="0.35">
      <c r="AS2013" s="9"/>
      <c r="AT2013" s="9"/>
      <c r="AU2013" s="9"/>
      <c r="AV2013" s="9"/>
      <c r="AW2013" s="9"/>
    </row>
    <row r="2014" spans="45:49" x14ac:dyDescent="0.35">
      <c r="AS2014" s="9"/>
      <c r="AT2014" s="9"/>
      <c r="AU2014" s="9"/>
      <c r="AV2014" s="9"/>
      <c r="AW2014" s="9"/>
    </row>
    <row r="2015" spans="45:49" x14ac:dyDescent="0.35">
      <c r="AS2015" s="9"/>
      <c r="AT2015" s="9"/>
      <c r="AU2015" s="9"/>
      <c r="AV2015" s="9"/>
      <c r="AW2015" s="9"/>
    </row>
    <row r="2016" spans="45:49" x14ac:dyDescent="0.35">
      <c r="AS2016" s="9"/>
      <c r="AT2016" s="9"/>
      <c r="AU2016" s="9"/>
      <c r="AV2016" s="9"/>
      <c r="AW2016" s="9"/>
    </row>
    <row r="2017" spans="45:49" x14ac:dyDescent="0.35">
      <c r="AS2017" s="9"/>
      <c r="AT2017" s="9"/>
      <c r="AU2017" s="9"/>
      <c r="AV2017" s="9"/>
      <c r="AW2017" s="9"/>
    </row>
    <row r="2018" spans="45:49" x14ac:dyDescent="0.35">
      <c r="AS2018" s="9"/>
      <c r="AT2018" s="9"/>
      <c r="AU2018" s="9"/>
      <c r="AV2018" s="9"/>
      <c r="AW2018" s="9"/>
    </row>
    <row r="2019" spans="45:49" x14ac:dyDescent="0.35">
      <c r="AS2019" s="9"/>
      <c r="AT2019" s="9"/>
      <c r="AU2019" s="9"/>
      <c r="AV2019" s="9"/>
      <c r="AW2019" s="9"/>
    </row>
    <row r="2020" spans="45:49" x14ac:dyDescent="0.35">
      <c r="AS2020" s="9"/>
      <c r="AT2020" s="9"/>
      <c r="AU2020" s="9"/>
      <c r="AV2020" s="9"/>
      <c r="AW2020" s="9"/>
    </row>
    <row r="2021" spans="45:49" x14ac:dyDescent="0.35">
      <c r="AS2021" s="9"/>
      <c r="AT2021" s="9"/>
      <c r="AU2021" s="9"/>
      <c r="AV2021" s="9"/>
      <c r="AW2021" s="9"/>
    </row>
    <row r="2022" spans="45:49" x14ac:dyDescent="0.35">
      <c r="AS2022" s="9"/>
      <c r="AT2022" s="9"/>
      <c r="AU2022" s="9"/>
      <c r="AV2022" s="9"/>
      <c r="AW2022" s="9"/>
    </row>
    <row r="2023" spans="45:49" x14ac:dyDescent="0.35">
      <c r="AS2023" s="9"/>
      <c r="AT2023" s="9"/>
      <c r="AU2023" s="9"/>
      <c r="AV2023" s="9"/>
      <c r="AW2023" s="9"/>
    </row>
    <row r="2024" spans="45:49" x14ac:dyDescent="0.35">
      <c r="AS2024" s="9"/>
      <c r="AT2024" s="9"/>
      <c r="AU2024" s="9"/>
      <c r="AV2024" s="9"/>
      <c r="AW2024" s="9"/>
    </row>
    <row r="2025" spans="45:49" x14ac:dyDescent="0.35">
      <c r="AS2025" s="9"/>
      <c r="AT2025" s="9"/>
      <c r="AU2025" s="9"/>
      <c r="AV2025" s="9"/>
      <c r="AW2025" s="9"/>
    </row>
    <row r="2026" spans="45:49" x14ac:dyDescent="0.35">
      <c r="AS2026" s="9"/>
      <c r="AT2026" s="9"/>
      <c r="AU2026" s="9"/>
      <c r="AV2026" s="9"/>
      <c r="AW2026" s="9"/>
    </row>
    <row r="2027" spans="45:49" x14ac:dyDescent="0.35">
      <c r="AS2027" s="9"/>
      <c r="AT2027" s="9"/>
      <c r="AU2027" s="9"/>
      <c r="AV2027" s="9"/>
      <c r="AW2027" s="9"/>
    </row>
    <row r="2028" spans="45:49" x14ac:dyDescent="0.35">
      <c r="AS2028" s="9"/>
      <c r="AT2028" s="9"/>
      <c r="AU2028" s="9"/>
      <c r="AV2028" s="9"/>
      <c r="AW2028" s="9"/>
    </row>
    <row r="2029" spans="45:49" x14ac:dyDescent="0.35">
      <c r="AS2029" s="9"/>
      <c r="AT2029" s="9"/>
      <c r="AU2029" s="9"/>
      <c r="AV2029" s="9"/>
      <c r="AW2029" s="9"/>
    </row>
    <row r="2030" spans="45:49" x14ac:dyDescent="0.35">
      <c r="AS2030" s="9"/>
      <c r="AT2030" s="9"/>
      <c r="AU2030" s="9"/>
      <c r="AV2030" s="9"/>
      <c r="AW2030" s="9"/>
    </row>
    <row r="2031" spans="45:49" x14ac:dyDescent="0.35">
      <c r="AS2031" s="9"/>
      <c r="AT2031" s="9"/>
      <c r="AU2031" s="9"/>
      <c r="AV2031" s="9"/>
      <c r="AW2031" s="9"/>
    </row>
    <row r="2032" spans="45:49" x14ac:dyDescent="0.35">
      <c r="AS2032" s="9"/>
      <c r="AT2032" s="9"/>
      <c r="AU2032" s="9"/>
      <c r="AV2032" s="9"/>
      <c r="AW2032" s="9"/>
    </row>
    <row r="2033" spans="45:49" x14ac:dyDescent="0.35">
      <c r="AS2033" s="9"/>
      <c r="AT2033" s="9"/>
      <c r="AU2033" s="9"/>
      <c r="AV2033" s="9"/>
      <c r="AW2033" s="9"/>
    </row>
    <row r="2034" spans="45:49" x14ac:dyDescent="0.35">
      <c r="AS2034" s="9"/>
      <c r="AT2034" s="9"/>
      <c r="AU2034" s="9"/>
      <c r="AV2034" s="9"/>
      <c r="AW2034" s="9"/>
    </row>
    <row r="2035" spans="45:49" x14ac:dyDescent="0.35">
      <c r="AS2035" s="9"/>
      <c r="AT2035" s="9"/>
      <c r="AU2035" s="9"/>
      <c r="AV2035" s="9"/>
      <c r="AW2035" s="9"/>
    </row>
    <row r="2036" spans="45:49" x14ac:dyDescent="0.35">
      <c r="AS2036" s="9"/>
      <c r="AT2036" s="9"/>
      <c r="AU2036" s="9"/>
      <c r="AV2036" s="9"/>
      <c r="AW2036" s="9"/>
    </row>
    <row r="2037" spans="45:49" x14ac:dyDescent="0.35">
      <c r="AS2037" s="9"/>
      <c r="AT2037" s="9"/>
      <c r="AU2037" s="9"/>
      <c r="AV2037" s="9"/>
      <c r="AW2037" s="9"/>
    </row>
    <row r="2038" spans="45:49" x14ac:dyDescent="0.35">
      <c r="AS2038" s="9"/>
      <c r="AT2038" s="9"/>
      <c r="AU2038" s="9"/>
      <c r="AV2038" s="9"/>
      <c r="AW2038" s="9"/>
    </row>
    <row r="2039" spans="45:49" x14ac:dyDescent="0.35">
      <c r="AS2039" s="9"/>
      <c r="AT2039" s="9"/>
      <c r="AU2039" s="9"/>
      <c r="AV2039" s="9"/>
      <c r="AW2039" s="9"/>
    </row>
    <row r="2040" spans="45:49" x14ac:dyDescent="0.35">
      <c r="AS2040" s="9"/>
      <c r="AT2040" s="9"/>
      <c r="AU2040" s="9"/>
      <c r="AV2040" s="9"/>
      <c r="AW2040" s="9"/>
    </row>
    <row r="2041" spans="45:49" x14ac:dyDescent="0.35">
      <c r="AS2041" s="9"/>
      <c r="AT2041" s="9"/>
      <c r="AU2041" s="9"/>
      <c r="AV2041" s="9"/>
      <c r="AW2041" s="9"/>
    </row>
    <row r="2042" spans="45:49" x14ac:dyDescent="0.35">
      <c r="AS2042" s="9"/>
      <c r="AT2042" s="9"/>
      <c r="AU2042" s="9"/>
      <c r="AV2042" s="9"/>
      <c r="AW2042" s="9"/>
    </row>
    <row r="2043" spans="45:49" x14ac:dyDescent="0.35">
      <c r="AS2043" s="9"/>
      <c r="AT2043" s="9"/>
      <c r="AU2043" s="9"/>
      <c r="AV2043" s="9"/>
      <c r="AW2043" s="9"/>
    </row>
    <row r="2044" spans="45:49" x14ac:dyDescent="0.35">
      <c r="AS2044" s="9"/>
      <c r="AT2044" s="9"/>
      <c r="AU2044" s="9"/>
      <c r="AV2044" s="9"/>
      <c r="AW2044" s="9"/>
    </row>
    <row r="2045" spans="45:49" x14ac:dyDescent="0.35">
      <c r="AS2045" s="9"/>
      <c r="AT2045" s="9"/>
      <c r="AU2045" s="9"/>
      <c r="AV2045" s="9"/>
      <c r="AW2045" s="9"/>
    </row>
    <row r="2046" spans="45:49" x14ac:dyDescent="0.35">
      <c r="AS2046" s="9"/>
      <c r="AT2046" s="9"/>
      <c r="AU2046" s="9"/>
      <c r="AV2046" s="9"/>
      <c r="AW2046" s="9"/>
    </row>
    <row r="2047" spans="45:49" x14ac:dyDescent="0.35">
      <c r="AS2047" s="9"/>
      <c r="AT2047" s="9"/>
      <c r="AU2047" s="9"/>
      <c r="AV2047" s="9"/>
      <c r="AW2047" s="9"/>
    </row>
    <row r="2048" spans="45:49" x14ac:dyDescent="0.35">
      <c r="AS2048" s="9"/>
      <c r="AT2048" s="9"/>
      <c r="AU2048" s="9"/>
      <c r="AV2048" s="9"/>
      <c r="AW2048" s="9"/>
    </row>
    <row r="2049" spans="45:49" x14ac:dyDescent="0.35">
      <c r="AS2049" s="9"/>
      <c r="AT2049" s="9"/>
      <c r="AU2049" s="9"/>
      <c r="AV2049" s="9"/>
      <c r="AW2049" s="9"/>
    </row>
    <row r="2050" spans="45:49" x14ac:dyDescent="0.35">
      <c r="AS2050" s="9"/>
      <c r="AT2050" s="9"/>
      <c r="AU2050" s="9"/>
      <c r="AV2050" s="9"/>
      <c r="AW2050" s="9"/>
    </row>
    <row r="2051" spans="45:49" x14ac:dyDescent="0.35">
      <c r="AS2051" s="9"/>
      <c r="AT2051" s="9"/>
      <c r="AU2051" s="9"/>
      <c r="AV2051" s="9"/>
      <c r="AW2051" s="9"/>
    </row>
    <row r="2052" spans="45:49" x14ac:dyDescent="0.35">
      <c r="AS2052" s="9"/>
      <c r="AT2052" s="9"/>
      <c r="AU2052" s="9"/>
      <c r="AV2052" s="9"/>
      <c r="AW2052" s="9"/>
    </row>
    <row r="2053" spans="45:49" x14ac:dyDescent="0.35">
      <c r="AS2053" s="9"/>
      <c r="AT2053" s="9"/>
      <c r="AU2053" s="9"/>
      <c r="AV2053" s="9"/>
      <c r="AW2053" s="9"/>
    </row>
    <row r="2054" spans="45:49" x14ac:dyDescent="0.35">
      <c r="AS2054" s="9"/>
      <c r="AT2054" s="9"/>
      <c r="AU2054" s="9"/>
      <c r="AV2054" s="9"/>
      <c r="AW2054" s="9"/>
    </row>
    <row r="2055" spans="45:49" x14ac:dyDescent="0.35">
      <c r="AS2055" s="9"/>
      <c r="AT2055" s="9"/>
      <c r="AU2055" s="9"/>
      <c r="AV2055" s="9"/>
      <c r="AW2055" s="9"/>
    </row>
    <row r="2056" spans="45:49" x14ac:dyDescent="0.35">
      <c r="AS2056" s="9"/>
      <c r="AT2056" s="9"/>
      <c r="AU2056" s="9"/>
      <c r="AV2056" s="9"/>
      <c r="AW2056" s="9"/>
    </row>
    <row r="2057" spans="45:49" x14ac:dyDescent="0.35">
      <c r="AS2057" s="9"/>
      <c r="AT2057" s="9"/>
      <c r="AU2057" s="9"/>
      <c r="AV2057" s="9"/>
      <c r="AW2057" s="9"/>
    </row>
    <row r="2058" spans="45:49" x14ac:dyDescent="0.35">
      <c r="AS2058" s="9"/>
      <c r="AT2058" s="9"/>
      <c r="AU2058" s="9"/>
      <c r="AV2058" s="9"/>
      <c r="AW2058" s="9"/>
    </row>
    <row r="2059" spans="45:49" x14ac:dyDescent="0.35">
      <c r="AS2059" s="9"/>
      <c r="AT2059" s="9"/>
      <c r="AU2059" s="9"/>
      <c r="AV2059" s="9"/>
      <c r="AW2059" s="9"/>
    </row>
    <row r="2060" spans="45:49" x14ac:dyDescent="0.35">
      <c r="AS2060" s="9"/>
      <c r="AT2060" s="9"/>
      <c r="AU2060" s="9"/>
      <c r="AV2060" s="9"/>
      <c r="AW2060" s="9"/>
    </row>
    <row r="2061" spans="45:49" x14ac:dyDescent="0.35">
      <c r="AS2061" s="9"/>
      <c r="AT2061" s="9"/>
      <c r="AU2061" s="9"/>
      <c r="AV2061" s="9"/>
      <c r="AW2061" s="9"/>
    </row>
    <row r="2062" spans="45:49" x14ac:dyDescent="0.35">
      <c r="AS2062" s="9"/>
      <c r="AT2062" s="9"/>
      <c r="AU2062" s="9"/>
      <c r="AV2062" s="9"/>
      <c r="AW2062" s="9"/>
    </row>
    <row r="2063" spans="45:49" x14ac:dyDescent="0.35">
      <c r="AS2063" s="9"/>
      <c r="AT2063" s="9"/>
      <c r="AU2063" s="9"/>
      <c r="AV2063" s="9"/>
      <c r="AW2063" s="9"/>
    </row>
    <row r="2064" spans="45:49" x14ac:dyDescent="0.35">
      <c r="AS2064" s="9"/>
      <c r="AT2064" s="9"/>
      <c r="AU2064" s="9"/>
      <c r="AV2064" s="9"/>
      <c r="AW2064" s="9"/>
    </row>
    <row r="2065" spans="45:49" x14ac:dyDescent="0.35">
      <c r="AS2065" s="9"/>
      <c r="AT2065" s="9"/>
      <c r="AU2065" s="9"/>
      <c r="AV2065" s="9"/>
      <c r="AW2065" s="9"/>
    </row>
    <row r="2066" spans="45:49" x14ac:dyDescent="0.35">
      <c r="AS2066" s="9"/>
      <c r="AT2066" s="9"/>
      <c r="AU2066" s="9"/>
      <c r="AV2066" s="9"/>
      <c r="AW2066" s="9"/>
    </row>
    <row r="2067" spans="45:49" x14ac:dyDescent="0.35">
      <c r="AS2067" s="9"/>
      <c r="AT2067" s="9"/>
      <c r="AU2067" s="9"/>
      <c r="AV2067" s="9"/>
      <c r="AW2067" s="9"/>
    </row>
    <row r="2068" spans="45:49" x14ac:dyDescent="0.35">
      <c r="AS2068" s="9"/>
      <c r="AT2068" s="9"/>
      <c r="AU2068" s="9"/>
      <c r="AV2068" s="9"/>
      <c r="AW2068" s="9"/>
    </row>
    <row r="2069" spans="45:49" x14ac:dyDescent="0.35">
      <c r="AS2069" s="9"/>
      <c r="AT2069" s="9"/>
      <c r="AU2069" s="9"/>
      <c r="AV2069" s="9"/>
      <c r="AW2069" s="9"/>
    </row>
    <row r="2070" spans="45:49" x14ac:dyDescent="0.35">
      <c r="AS2070" s="9"/>
      <c r="AT2070" s="9"/>
      <c r="AU2070" s="9"/>
      <c r="AV2070" s="9"/>
      <c r="AW2070" s="9"/>
    </row>
    <row r="2071" spans="45:49" x14ac:dyDescent="0.35">
      <c r="AS2071" s="9"/>
      <c r="AT2071" s="9"/>
      <c r="AU2071" s="9"/>
      <c r="AV2071" s="9"/>
      <c r="AW2071" s="9"/>
    </row>
    <row r="2072" spans="45:49" x14ac:dyDescent="0.35">
      <c r="AS2072" s="9"/>
      <c r="AT2072" s="9"/>
      <c r="AU2072" s="9"/>
      <c r="AV2072" s="9"/>
      <c r="AW2072" s="9"/>
    </row>
    <row r="2073" spans="45:49" x14ac:dyDescent="0.35">
      <c r="AS2073" s="9"/>
      <c r="AT2073" s="9"/>
      <c r="AU2073" s="9"/>
      <c r="AV2073" s="9"/>
      <c r="AW2073" s="9"/>
    </row>
    <row r="2074" spans="45:49" x14ac:dyDescent="0.35">
      <c r="AS2074" s="9"/>
      <c r="AT2074" s="9"/>
      <c r="AU2074" s="9"/>
      <c r="AV2074" s="9"/>
      <c r="AW2074" s="9"/>
    </row>
    <row r="2075" spans="45:49" x14ac:dyDescent="0.35">
      <c r="AS2075" s="9"/>
      <c r="AT2075" s="9"/>
      <c r="AU2075" s="9"/>
      <c r="AV2075" s="9"/>
      <c r="AW2075" s="9"/>
    </row>
    <row r="2076" spans="45:49" x14ac:dyDescent="0.35">
      <c r="AS2076" s="9"/>
      <c r="AT2076" s="9"/>
      <c r="AU2076" s="9"/>
      <c r="AV2076" s="9"/>
      <c r="AW2076" s="9"/>
    </row>
    <row r="2077" spans="45:49" x14ac:dyDescent="0.35">
      <c r="AS2077" s="9"/>
      <c r="AT2077" s="9"/>
      <c r="AU2077" s="9"/>
      <c r="AV2077" s="9"/>
      <c r="AW2077" s="9"/>
    </row>
    <row r="2078" spans="45:49" x14ac:dyDescent="0.35">
      <c r="AS2078" s="9"/>
      <c r="AT2078" s="9"/>
      <c r="AU2078" s="9"/>
      <c r="AV2078" s="9"/>
      <c r="AW2078" s="9"/>
    </row>
    <row r="2079" spans="45:49" x14ac:dyDescent="0.35">
      <c r="AS2079" s="9"/>
      <c r="AT2079" s="9"/>
      <c r="AU2079" s="9"/>
      <c r="AV2079" s="9"/>
      <c r="AW2079" s="9"/>
    </row>
    <row r="2080" spans="45:49" x14ac:dyDescent="0.35">
      <c r="AS2080" s="9"/>
      <c r="AT2080" s="9"/>
      <c r="AU2080" s="9"/>
      <c r="AV2080" s="9"/>
      <c r="AW2080" s="9"/>
    </row>
    <row r="2081" spans="45:49" x14ac:dyDescent="0.35">
      <c r="AS2081" s="9"/>
      <c r="AT2081" s="9"/>
      <c r="AU2081" s="9"/>
      <c r="AV2081" s="9"/>
      <c r="AW2081" s="9"/>
    </row>
    <row r="2082" spans="45:49" x14ac:dyDescent="0.35">
      <c r="AS2082" s="9"/>
      <c r="AT2082" s="9"/>
      <c r="AU2082" s="9"/>
      <c r="AV2082" s="9"/>
      <c r="AW2082" s="9"/>
    </row>
    <row r="2083" spans="45:49" x14ac:dyDescent="0.35">
      <c r="AS2083" s="9"/>
      <c r="AT2083" s="9"/>
      <c r="AU2083" s="9"/>
      <c r="AV2083" s="9"/>
      <c r="AW2083" s="9"/>
    </row>
    <row r="2084" spans="45:49" x14ac:dyDescent="0.35">
      <c r="AS2084" s="9"/>
      <c r="AT2084" s="9"/>
      <c r="AU2084" s="9"/>
      <c r="AV2084" s="9"/>
      <c r="AW2084" s="9"/>
    </row>
    <row r="2085" spans="45:49" x14ac:dyDescent="0.35">
      <c r="AS2085" s="9"/>
      <c r="AT2085" s="9"/>
      <c r="AU2085" s="9"/>
      <c r="AV2085" s="9"/>
      <c r="AW2085" s="9"/>
    </row>
    <row r="2086" spans="45:49" x14ac:dyDescent="0.35">
      <c r="AS2086" s="9"/>
      <c r="AT2086" s="9"/>
      <c r="AU2086" s="9"/>
      <c r="AV2086" s="9"/>
      <c r="AW2086" s="9"/>
    </row>
    <row r="2087" spans="45:49" x14ac:dyDescent="0.35">
      <c r="AS2087" s="9"/>
      <c r="AT2087" s="9"/>
      <c r="AU2087" s="9"/>
      <c r="AV2087" s="9"/>
      <c r="AW2087" s="9"/>
    </row>
    <row r="2088" spans="45:49" x14ac:dyDescent="0.35">
      <c r="AS2088" s="9"/>
      <c r="AT2088" s="9"/>
      <c r="AU2088" s="9"/>
      <c r="AV2088" s="9"/>
      <c r="AW2088" s="9"/>
    </row>
    <row r="2089" spans="45:49" x14ac:dyDescent="0.35">
      <c r="AS2089" s="9"/>
      <c r="AT2089" s="9"/>
      <c r="AU2089" s="9"/>
      <c r="AV2089" s="9"/>
      <c r="AW2089" s="9"/>
    </row>
    <row r="2090" spans="45:49" x14ac:dyDescent="0.35">
      <c r="AS2090" s="9"/>
      <c r="AT2090" s="9"/>
      <c r="AU2090" s="9"/>
      <c r="AV2090" s="9"/>
      <c r="AW2090" s="9"/>
    </row>
    <row r="2091" spans="45:49" x14ac:dyDescent="0.35">
      <c r="AS2091" s="9"/>
      <c r="AT2091" s="9"/>
      <c r="AU2091" s="9"/>
      <c r="AV2091" s="9"/>
      <c r="AW2091" s="9"/>
    </row>
    <row r="2092" spans="45:49" x14ac:dyDescent="0.35">
      <c r="AS2092" s="9"/>
      <c r="AT2092" s="9"/>
      <c r="AU2092" s="9"/>
      <c r="AV2092" s="9"/>
      <c r="AW2092" s="9"/>
    </row>
    <row r="2093" spans="45:49" x14ac:dyDescent="0.35">
      <c r="AS2093" s="9"/>
      <c r="AT2093" s="9"/>
      <c r="AU2093" s="9"/>
      <c r="AV2093" s="9"/>
      <c r="AW2093" s="9"/>
    </row>
    <row r="2094" spans="45:49" x14ac:dyDescent="0.35">
      <c r="AS2094" s="9"/>
      <c r="AT2094" s="9"/>
      <c r="AU2094" s="9"/>
      <c r="AV2094" s="9"/>
      <c r="AW2094" s="9"/>
    </row>
    <row r="2095" spans="45:49" x14ac:dyDescent="0.35">
      <c r="AS2095" s="9"/>
      <c r="AT2095" s="9"/>
      <c r="AU2095" s="9"/>
      <c r="AV2095" s="9"/>
      <c r="AW2095" s="9"/>
    </row>
    <row r="2096" spans="45:49" x14ac:dyDescent="0.35">
      <c r="AS2096" s="9"/>
      <c r="AT2096" s="9"/>
      <c r="AU2096" s="9"/>
      <c r="AV2096" s="9"/>
      <c r="AW2096" s="9"/>
    </row>
    <row r="2097" spans="45:49" x14ac:dyDescent="0.35">
      <c r="AS2097" s="9"/>
      <c r="AT2097" s="9"/>
      <c r="AU2097" s="9"/>
      <c r="AV2097" s="9"/>
      <c r="AW2097" s="9"/>
    </row>
    <row r="2098" spans="45:49" x14ac:dyDescent="0.35">
      <c r="AS2098" s="9"/>
      <c r="AT2098" s="9"/>
      <c r="AU2098" s="9"/>
      <c r="AV2098" s="9"/>
      <c r="AW2098" s="9"/>
    </row>
    <row r="2099" spans="45:49" x14ac:dyDescent="0.35">
      <c r="AS2099" s="9"/>
      <c r="AT2099" s="9"/>
      <c r="AU2099" s="9"/>
      <c r="AV2099" s="9"/>
      <c r="AW2099" s="9"/>
    </row>
    <row r="2100" spans="45:49" x14ac:dyDescent="0.35">
      <c r="AS2100" s="9"/>
      <c r="AT2100" s="9"/>
      <c r="AU2100" s="9"/>
      <c r="AV2100" s="9"/>
      <c r="AW2100" s="9"/>
    </row>
    <row r="2101" spans="45:49" x14ac:dyDescent="0.35">
      <c r="AS2101" s="9"/>
      <c r="AT2101" s="9"/>
      <c r="AU2101" s="9"/>
      <c r="AV2101" s="9"/>
      <c r="AW2101" s="9"/>
    </row>
    <row r="2102" spans="45:49" x14ac:dyDescent="0.35">
      <c r="AS2102" s="9"/>
      <c r="AT2102" s="9"/>
      <c r="AU2102" s="9"/>
      <c r="AV2102" s="9"/>
      <c r="AW2102" s="9"/>
    </row>
    <row r="2103" spans="45:49" x14ac:dyDescent="0.35">
      <c r="AS2103" s="9"/>
      <c r="AT2103" s="9"/>
      <c r="AU2103" s="9"/>
      <c r="AV2103" s="9"/>
      <c r="AW2103" s="9"/>
    </row>
    <row r="2104" spans="45:49" x14ac:dyDescent="0.35">
      <c r="AS2104" s="9"/>
      <c r="AT2104" s="9"/>
      <c r="AU2104" s="9"/>
      <c r="AV2104" s="9"/>
      <c r="AW2104" s="9"/>
    </row>
    <row r="2105" spans="45:49" x14ac:dyDescent="0.35">
      <c r="AS2105" s="9"/>
      <c r="AT2105" s="9"/>
      <c r="AU2105" s="9"/>
      <c r="AV2105" s="9"/>
      <c r="AW2105" s="9"/>
    </row>
    <row r="2106" spans="45:49" x14ac:dyDescent="0.35">
      <c r="AS2106" s="9"/>
      <c r="AT2106" s="9"/>
      <c r="AU2106" s="9"/>
      <c r="AV2106" s="9"/>
      <c r="AW2106" s="9"/>
    </row>
    <row r="2107" spans="45:49" x14ac:dyDescent="0.35">
      <c r="AS2107" s="9"/>
      <c r="AT2107" s="9"/>
      <c r="AU2107" s="9"/>
      <c r="AV2107" s="9"/>
      <c r="AW2107" s="9"/>
    </row>
    <row r="2108" spans="45:49" x14ac:dyDescent="0.35">
      <c r="AS2108" s="9"/>
      <c r="AT2108" s="9"/>
      <c r="AU2108" s="9"/>
      <c r="AV2108" s="9"/>
      <c r="AW2108" s="9"/>
    </row>
    <row r="2109" spans="45:49" x14ac:dyDescent="0.35">
      <c r="AS2109" s="9"/>
      <c r="AT2109" s="9"/>
      <c r="AU2109" s="9"/>
      <c r="AV2109" s="9"/>
      <c r="AW2109" s="9"/>
    </row>
    <row r="2110" spans="45:49" x14ac:dyDescent="0.35">
      <c r="AS2110" s="9"/>
      <c r="AT2110" s="9"/>
      <c r="AU2110" s="9"/>
      <c r="AV2110" s="9"/>
      <c r="AW2110" s="9"/>
    </row>
    <row r="2111" spans="45:49" x14ac:dyDescent="0.35">
      <c r="AS2111" s="9"/>
      <c r="AT2111" s="9"/>
      <c r="AU2111" s="9"/>
      <c r="AV2111" s="9"/>
      <c r="AW2111" s="9"/>
    </row>
    <row r="2112" spans="45:49" x14ac:dyDescent="0.35">
      <c r="AS2112" s="9"/>
      <c r="AT2112" s="9"/>
      <c r="AU2112" s="9"/>
      <c r="AV2112" s="9"/>
      <c r="AW2112" s="9"/>
    </row>
    <row r="2113" spans="45:49" x14ac:dyDescent="0.35">
      <c r="AS2113" s="9"/>
      <c r="AT2113" s="9"/>
      <c r="AU2113" s="9"/>
      <c r="AV2113" s="9"/>
      <c r="AW2113" s="9"/>
    </row>
    <row r="2114" spans="45:49" x14ac:dyDescent="0.35">
      <c r="AS2114" s="9"/>
      <c r="AT2114" s="9"/>
      <c r="AU2114" s="9"/>
      <c r="AV2114" s="9"/>
      <c r="AW2114" s="9"/>
    </row>
    <row r="2115" spans="45:49" x14ac:dyDescent="0.35">
      <c r="AS2115" s="9"/>
      <c r="AT2115" s="9"/>
      <c r="AU2115" s="9"/>
      <c r="AV2115" s="9"/>
      <c r="AW2115" s="9"/>
    </row>
    <row r="2116" spans="45:49" x14ac:dyDescent="0.35">
      <c r="AS2116" s="9"/>
      <c r="AT2116" s="9"/>
      <c r="AU2116" s="9"/>
      <c r="AV2116" s="9"/>
      <c r="AW2116" s="9"/>
    </row>
    <row r="2117" spans="45:49" x14ac:dyDescent="0.35">
      <c r="AS2117" s="9"/>
      <c r="AT2117" s="9"/>
      <c r="AU2117" s="9"/>
      <c r="AV2117" s="9"/>
      <c r="AW2117" s="9"/>
    </row>
    <row r="2118" spans="45:49" x14ac:dyDescent="0.35">
      <c r="AS2118" s="9"/>
      <c r="AT2118" s="9"/>
      <c r="AU2118" s="9"/>
      <c r="AV2118" s="9"/>
      <c r="AW2118" s="9"/>
    </row>
    <row r="2119" spans="45:49" x14ac:dyDescent="0.35">
      <c r="AS2119" s="9"/>
      <c r="AT2119" s="9"/>
      <c r="AU2119" s="9"/>
      <c r="AV2119" s="9"/>
      <c r="AW2119" s="9"/>
    </row>
    <row r="2120" spans="45:49" x14ac:dyDescent="0.35">
      <c r="AS2120" s="9"/>
      <c r="AT2120" s="9"/>
      <c r="AU2120" s="9"/>
      <c r="AV2120" s="9"/>
      <c r="AW2120" s="9"/>
    </row>
    <row r="2121" spans="45:49" x14ac:dyDescent="0.35">
      <c r="AS2121" s="9"/>
      <c r="AT2121" s="9"/>
      <c r="AU2121" s="9"/>
      <c r="AV2121" s="9"/>
      <c r="AW2121" s="9"/>
    </row>
    <row r="2122" spans="45:49" x14ac:dyDescent="0.35">
      <c r="AS2122" s="9"/>
      <c r="AT2122" s="9"/>
      <c r="AU2122" s="9"/>
      <c r="AV2122" s="9"/>
      <c r="AW2122" s="9"/>
    </row>
    <row r="2123" spans="45:49" x14ac:dyDescent="0.35">
      <c r="AS2123" s="9"/>
      <c r="AT2123" s="9"/>
      <c r="AU2123" s="9"/>
      <c r="AV2123" s="9"/>
      <c r="AW2123" s="9"/>
    </row>
    <row r="2124" spans="45:49" x14ac:dyDescent="0.35">
      <c r="AS2124" s="9"/>
      <c r="AT2124" s="9"/>
      <c r="AU2124" s="9"/>
      <c r="AV2124" s="9"/>
      <c r="AW2124" s="9"/>
    </row>
    <row r="2125" spans="45:49" x14ac:dyDescent="0.35">
      <c r="AS2125" s="9"/>
      <c r="AT2125" s="9"/>
      <c r="AU2125" s="9"/>
      <c r="AV2125" s="9"/>
      <c r="AW2125" s="9"/>
    </row>
    <row r="2126" spans="45:49" x14ac:dyDescent="0.35">
      <c r="AS2126" s="9"/>
      <c r="AT2126" s="9"/>
      <c r="AU2126" s="9"/>
      <c r="AV2126" s="9"/>
      <c r="AW2126" s="9"/>
    </row>
    <row r="2127" spans="45:49" x14ac:dyDescent="0.35">
      <c r="AS2127" s="9"/>
      <c r="AT2127" s="9"/>
      <c r="AU2127" s="9"/>
      <c r="AV2127" s="9"/>
      <c r="AW2127" s="9"/>
    </row>
    <row r="2128" spans="45:49" x14ac:dyDescent="0.35">
      <c r="AS2128" s="9"/>
      <c r="AT2128" s="9"/>
      <c r="AU2128" s="9"/>
      <c r="AV2128" s="9"/>
      <c r="AW2128" s="9"/>
    </row>
    <row r="2129" spans="45:49" x14ac:dyDescent="0.35">
      <c r="AS2129" s="9"/>
      <c r="AT2129" s="9"/>
      <c r="AU2129" s="9"/>
      <c r="AV2129" s="9"/>
      <c r="AW2129" s="9"/>
    </row>
    <row r="2130" spans="45:49" x14ac:dyDescent="0.35">
      <c r="AS2130" s="9"/>
      <c r="AT2130" s="9"/>
      <c r="AU2130" s="9"/>
      <c r="AV2130" s="9"/>
      <c r="AW2130" s="9"/>
    </row>
    <row r="2131" spans="45:49" x14ac:dyDescent="0.35">
      <c r="AS2131" s="9"/>
      <c r="AT2131" s="9"/>
      <c r="AU2131" s="9"/>
      <c r="AV2131" s="9"/>
      <c r="AW2131" s="9"/>
    </row>
    <row r="2132" spans="45:49" x14ac:dyDescent="0.35">
      <c r="AS2132" s="9"/>
      <c r="AT2132" s="9"/>
      <c r="AU2132" s="9"/>
      <c r="AV2132" s="9"/>
      <c r="AW2132" s="9"/>
    </row>
    <row r="2133" spans="45:49" x14ac:dyDescent="0.35">
      <c r="AS2133" s="9"/>
      <c r="AT2133" s="9"/>
      <c r="AU2133" s="9"/>
      <c r="AV2133" s="9"/>
      <c r="AW2133" s="9"/>
    </row>
    <row r="2134" spans="45:49" x14ac:dyDescent="0.35">
      <c r="AS2134" s="9"/>
      <c r="AT2134" s="9"/>
      <c r="AU2134" s="9"/>
      <c r="AV2134" s="9"/>
      <c r="AW2134" s="9"/>
    </row>
    <row r="2135" spans="45:49" x14ac:dyDescent="0.35">
      <c r="AS2135" s="9"/>
      <c r="AT2135" s="9"/>
      <c r="AU2135" s="9"/>
      <c r="AV2135" s="9"/>
      <c r="AW2135" s="9"/>
    </row>
    <row r="2136" spans="45:49" x14ac:dyDescent="0.35">
      <c r="AS2136" s="9"/>
      <c r="AT2136" s="9"/>
      <c r="AU2136" s="9"/>
      <c r="AV2136" s="9"/>
      <c r="AW2136" s="9"/>
    </row>
    <row r="2137" spans="45:49" x14ac:dyDescent="0.35">
      <c r="AS2137" s="9"/>
      <c r="AT2137" s="9"/>
      <c r="AU2137" s="9"/>
      <c r="AV2137" s="9"/>
      <c r="AW2137" s="9"/>
    </row>
    <row r="2138" spans="45:49" x14ac:dyDescent="0.35">
      <c r="AS2138" s="9"/>
      <c r="AT2138" s="9"/>
      <c r="AU2138" s="9"/>
      <c r="AV2138" s="9"/>
      <c r="AW2138" s="9"/>
    </row>
    <row r="2139" spans="45:49" x14ac:dyDescent="0.35">
      <c r="AS2139" s="9"/>
      <c r="AT2139" s="9"/>
      <c r="AU2139" s="9"/>
      <c r="AV2139" s="9"/>
      <c r="AW2139" s="9"/>
    </row>
    <row r="2140" spans="45:49" x14ac:dyDescent="0.35">
      <c r="AS2140" s="9"/>
      <c r="AT2140" s="9"/>
      <c r="AU2140" s="9"/>
      <c r="AV2140" s="9"/>
      <c r="AW2140" s="9"/>
    </row>
    <row r="2141" spans="45:49" x14ac:dyDescent="0.35">
      <c r="AS2141" s="9"/>
      <c r="AT2141" s="9"/>
      <c r="AU2141" s="9"/>
      <c r="AV2141" s="9"/>
      <c r="AW2141" s="9"/>
    </row>
    <row r="2142" spans="45:49" x14ac:dyDescent="0.35">
      <c r="AS2142" s="9"/>
      <c r="AT2142" s="9"/>
      <c r="AU2142" s="9"/>
      <c r="AV2142" s="9"/>
      <c r="AW2142" s="9"/>
    </row>
    <row r="2143" spans="45:49" x14ac:dyDescent="0.35">
      <c r="AS2143" s="9"/>
      <c r="AT2143" s="9"/>
      <c r="AU2143" s="9"/>
      <c r="AV2143" s="9"/>
      <c r="AW2143" s="9"/>
    </row>
    <row r="2144" spans="45:49" x14ac:dyDescent="0.35">
      <c r="AS2144" s="9"/>
      <c r="AT2144" s="9"/>
      <c r="AU2144" s="9"/>
      <c r="AV2144" s="9"/>
      <c r="AW2144" s="9"/>
    </row>
    <row r="2145" spans="45:49" x14ac:dyDescent="0.35">
      <c r="AS2145" s="9"/>
      <c r="AT2145" s="9"/>
      <c r="AU2145" s="9"/>
      <c r="AV2145" s="9"/>
      <c r="AW2145" s="9"/>
    </row>
    <row r="2146" spans="45:49" x14ac:dyDescent="0.35">
      <c r="AS2146" s="9"/>
      <c r="AT2146" s="9"/>
      <c r="AU2146" s="9"/>
      <c r="AV2146" s="9"/>
      <c r="AW2146" s="9"/>
    </row>
    <row r="2147" spans="45:49" x14ac:dyDescent="0.35">
      <c r="AS2147" s="9"/>
      <c r="AT2147" s="9"/>
      <c r="AU2147" s="9"/>
      <c r="AV2147" s="9"/>
      <c r="AW2147" s="9"/>
    </row>
    <row r="2148" spans="45:49" x14ac:dyDescent="0.35">
      <c r="AS2148" s="9"/>
      <c r="AT2148" s="9"/>
      <c r="AU2148" s="9"/>
      <c r="AV2148" s="9"/>
      <c r="AW2148" s="9"/>
    </row>
    <row r="2149" spans="45:49" x14ac:dyDescent="0.35">
      <c r="AS2149" s="9"/>
      <c r="AT2149" s="9"/>
      <c r="AU2149" s="9"/>
      <c r="AV2149" s="9"/>
      <c r="AW2149" s="9"/>
    </row>
    <row r="2150" spans="45:49" x14ac:dyDescent="0.35">
      <c r="AS2150" s="9"/>
      <c r="AT2150" s="9"/>
      <c r="AU2150" s="9"/>
      <c r="AV2150" s="9"/>
      <c r="AW2150" s="9"/>
    </row>
    <row r="2151" spans="45:49" x14ac:dyDescent="0.35">
      <c r="AS2151" s="9"/>
      <c r="AT2151" s="9"/>
      <c r="AU2151" s="9"/>
      <c r="AV2151" s="9"/>
      <c r="AW2151" s="9"/>
    </row>
    <row r="2152" spans="45:49" x14ac:dyDescent="0.35">
      <c r="AS2152" s="9"/>
      <c r="AT2152" s="9"/>
      <c r="AU2152" s="9"/>
      <c r="AV2152" s="9"/>
      <c r="AW2152" s="9"/>
    </row>
    <row r="2153" spans="45:49" x14ac:dyDescent="0.35">
      <c r="AS2153" s="9"/>
      <c r="AT2153" s="9"/>
      <c r="AU2153" s="9"/>
      <c r="AV2153" s="9"/>
      <c r="AW2153" s="9"/>
    </row>
    <row r="2154" spans="45:49" x14ac:dyDescent="0.35">
      <c r="AS2154" s="9"/>
      <c r="AT2154" s="9"/>
      <c r="AU2154" s="9"/>
      <c r="AV2154" s="9"/>
      <c r="AW2154" s="9"/>
    </row>
    <row r="2155" spans="45:49" x14ac:dyDescent="0.35">
      <c r="AS2155" s="9"/>
      <c r="AT2155" s="9"/>
      <c r="AU2155" s="9"/>
      <c r="AV2155" s="9"/>
      <c r="AW2155" s="9"/>
    </row>
    <row r="2156" spans="45:49" x14ac:dyDescent="0.35">
      <c r="AS2156" s="9"/>
      <c r="AT2156" s="9"/>
      <c r="AU2156" s="9"/>
      <c r="AV2156" s="9"/>
      <c r="AW2156" s="9"/>
    </row>
    <row r="2157" spans="45:49" x14ac:dyDescent="0.35">
      <c r="AS2157" s="9"/>
      <c r="AT2157" s="9"/>
      <c r="AU2157" s="9"/>
      <c r="AV2157" s="9"/>
      <c r="AW2157" s="9"/>
    </row>
    <row r="2158" spans="45:49" x14ac:dyDescent="0.35">
      <c r="AS2158" s="9"/>
      <c r="AT2158" s="9"/>
      <c r="AU2158" s="9"/>
      <c r="AV2158" s="9"/>
      <c r="AW2158" s="9"/>
    </row>
    <row r="2159" spans="45:49" x14ac:dyDescent="0.35">
      <c r="AS2159" s="9"/>
      <c r="AT2159" s="9"/>
      <c r="AU2159" s="9"/>
      <c r="AV2159" s="9"/>
      <c r="AW2159" s="9"/>
    </row>
    <row r="2160" spans="45:49" x14ac:dyDescent="0.35">
      <c r="AS2160" s="9"/>
      <c r="AT2160" s="9"/>
      <c r="AU2160" s="9"/>
      <c r="AV2160" s="9"/>
      <c r="AW2160" s="9"/>
    </row>
    <row r="2161" spans="45:49" x14ac:dyDescent="0.35">
      <c r="AS2161" s="9"/>
      <c r="AT2161" s="9"/>
      <c r="AU2161" s="9"/>
      <c r="AV2161" s="9"/>
      <c r="AW2161" s="9"/>
    </row>
    <row r="2162" spans="45:49" x14ac:dyDescent="0.35">
      <c r="AS2162" s="9"/>
      <c r="AT2162" s="9"/>
      <c r="AU2162" s="9"/>
      <c r="AV2162" s="9"/>
      <c r="AW2162" s="9"/>
    </row>
    <row r="2163" spans="45:49" x14ac:dyDescent="0.35">
      <c r="AS2163" s="9"/>
      <c r="AT2163" s="9"/>
      <c r="AU2163" s="9"/>
      <c r="AV2163" s="9"/>
      <c r="AW2163" s="9"/>
    </row>
    <row r="2164" spans="45:49" x14ac:dyDescent="0.35">
      <c r="AS2164" s="9"/>
      <c r="AT2164" s="9"/>
      <c r="AU2164" s="9"/>
      <c r="AV2164" s="9"/>
      <c r="AW2164" s="9"/>
    </row>
    <row r="2165" spans="45:49" x14ac:dyDescent="0.35">
      <c r="AS2165" s="9"/>
      <c r="AT2165" s="9"/>
      <c r="AU2165" s="9"/>
      <c r="AV2165" s="9"/>
      <c r="AW2165" s="9"/>
    </row>
    <row r="2166" spans="45:49" x14ac:dyDescent="0.35">
      <c r="AS2166" s="9"/>
      <c r="AT2166" s="9"/>
      <c r="AU2166" s="9"/>
      <c r="AV2166" s="9"/>
      <c r="AW2166" s="9"/>
    </row>
    <row r="2167" spans="45:49" x14ac:dyDescent="0.35">
      <c r="AS2167" s="9"/>
      <c r="AT2167" s="9"/>
      <c r="AU2167" s="9"/>
      <c r="AV2167" s="9"/>
      <c r="AW2167" s="9"/>
    </row>
    <row r="2168" spans="45:49" x14ac:dyDescent="0.35">
      <c r="AS2168" s="9"/>
      <c r="AT2168" s="9"/>
      <c r="AU2168" s="9"/>
      <c r="AV2168" s="9"/>
      <c r="AW2168" s="9"/>
    </row>
    <row r="2169" spans="45:49" x14ac:dyDescent="0.35">
      <c r="AS2169" s="9"/>
      <c r="AT2169" s="9"/>
      <c r="AU2169" s="9"/>
      <c r="AV2169" s="9"/>
      <c r="AW2169" s="9"/>
    </row>
    <row r="2170" spans="45:49" x14ac:dyDescent="0.35">
      <c r="AS2170" s="9"/>
      <c r="AT2170" s="9"/>
      <c r="AU2170" s="9"/>
      <c r="AV2170" s="9"/>
      <c r="AW2170" s="9"/>
    </row>
    <row r="2171" spans="45:49" x14ac:dyDescent="0.35">
      <c r="AS2171" s="9"/>
      <c r="AT2171" s="9"/>
      <c r="AU2171" s="9"/>
      <c r="AV2171" s="9"/>
      <c r="AW2171" s="9"/>
    </row>
    <row r="2172" spans="45:49" x14ac:dyDescent="0.35">
      <c r="AS2172" s="9"/>
      <c r="AT2172" s="9"/>
      <c r="AU2172" s="9"/>
      <c r="AV2172" s="9"/>
      <c r="AW2172" s="9"/>
    </row>
    <row r="2173" spans="45:49" x14ac:dyDescent="0.35">
      <c r="AS2173" s="9"/>
      <c r="AT2173" s="9"/>
      <c r="AU2173" s="9"/>
      <c r="AV2173" s="9"/>
      <c r="AW2173" s="9"/>
    </row>
    <row r="2174" spans="45:49" x14ac:dyDescent="0.35">
      <c r="AS2174" s="9"/>
      <c r="AT2174" s="9"/>
      <c r="AU2174" s="9"/>
      <c r="AV2174" s="9"/>
      <c r="AW2174" s="9"/>
    </row>
    <row r="2175" spans="45:49" x14ac:dyDescent="0.35">
      <c r="AS2175" s="9"/>
      <c r="AT2175" s="9"/>
      <c r="AU2175" s="9"/>
      <c r="AV2175" s="9"/>
      <c r="AW2175" s="9"/>
    </row>
    <row r="2176" spans="45:49" x14ac:dyDescent="0.35">
      <c r="AS2176" s="9"/>
      <c r="AT2176" s="9"/>
      <c r="AU2176" s="9"/>
      <c r="AV2176" s="9"/>
      <c r="AW2176" s="9"/>
    </row>
    <row r="2177" spans="45:49" x14ac:dyDescent="0.35">
      <c r="AS2177" s="9"/>
      <c r="AT2177" s="9"/>
      <c r="AU2177" s="9"/>
      <c r="AV2177" s="9"/>
      <c r="AW2177" s="9"/>
    </row>
    <row r="2178" spans="45:49" x14ac:dyDescent="0.35">
      <c r="AS2178" s="9"/>
      <c r="AT2178" s="9"/>
      <c r="AU2178" s="9"/>
      <c r="AV2178" s="9"/>
      <c r="AW2178" s="9"/>
    </row>
    <row r="2179" spans="45:49" x14ac:dyDescent="0.35">
      <c r="AS2179" s="9"/>
      <c r="AT2179" s="9"/>
      <c r="AU2179" s="9"/>
      <c r="AV2179" s="9"/>
      <c r="AW2179" s="9"/>
    </row>
    <row r="2180" spans="45:49" x14ac:dyDescent="0.35">
      <c r="AS2180" s="9"/>
      <c r="AT2180" s="9"/>
      <c r="AU2180" s="9"/>
      <c r="AV2180" s="9"/>
      <c r="AW2180" s="9"/>
    </row>
    <row r="2181" spans="45:49" x14ac:dyDescent="0.35">
      <c r="AS2181" s="9"/>
      <c r="AT2181" s="9"/>
      <c r="AU2181" s="9"/>
      <c r="AV2181" s="9"/>
      <c r="AW2181" s="9"/>
    </row>
    <row r="2182" spans="45:49" x14ac:dyDescent="0.35">
      <c r="AS2182" s="9"/>
      <c r="AT2182" s="9"/>
      <c r="AU2182" s="9"/>
      <c r="AV2182" s="9"/>
      <c r="AW2182" s="9"/>
    </row>
    <row r="2183" spans="45:49" x14ac:dyDescent="0.35">
      <c r="AS2183" s="9"/>
      <c r="AT2183" s="9"/>
      <c r="AU2183" s="9"/>
      <c r="AV2183" s="9"/>
      <c r="AW2183" s="9"/>
    </row>
    <row r="2184" spans="45:49" x14ac:dyDescent="0.35">
      <c r="AS2184" s="9"/>
      <c r="AT2184" s="9"/>
      <c r="AU2184" s="9"/>
      <c r="AV2184" s="9"/>
      <c r="AW2184" s="9"/>
    </row>
    <row r="2185" spans="45:49" x14ac:dyDescent="0.35">
      <c r="AS2185" s="9"/>
      <c r="AT2185" s="9"/>
      <c r="AU2185" s="9"/>
      <c r="AV2185" s="9"/>
      <c r="AW2185" s="9"/>
    </row>
    <row r="2186" spans="45:49" x14ac:dyDescent="0.35">
      <c r="AS2186" s="9"/>
      <c r="AT2186" s="9"/>
      <c r="AU2186" s="9"/>
      <c r="AV2186" s="9"/>
      <c r="AW2186" s="9"/>
    </row>
    <row r="2187" spans="45:49" x14ac:dyDescent="0.35">
      <c r="AS2187" s="9"/>
      <c r="AT2187" s="9"/>
      <c r="AU2187" s="9"/>
      <c r="AV2187" s="9"/>
      <c r="AW2187" s="9"/>
    </row>
    <row r="2188" spans="45:49" x14ac:dyDescent="0.35">
      <c r="AS2188" s="9"/>
      <c r="AT2188" s="9"/>
      <c r="AU2188" s="9"/>
      <c r="AV2188" s="9"/>
      <c r="AW2188" s="9"/>
    </row>
    <row r="2189" spans="45:49" x14ac:dyDescent="0.35">
      <c r="AS2189" s="9"/>
      <c r="AT2189" s="9"/>
      <c r="AU2189" s="9"/>
      <c r="AV2189" s="9"/>
      <c r="AW2189" s="9"/>
    </row>
    <row r="2190" spans="45:49" x14ac:dyDescent="0.35">
      <c r="AS2190" s="9"/>
      <c r="AT2190" s="9"/>
      <c r="AU2190" s="9"/>
      <c r="AV2190" s="9"/>
      <c r="AW2190" s="9"/>
    </row>
    <row r="2191" spans="45:49" x14ac:dyDescent="0.35">
      <c r="AS2191" s="9"/>
      <c r="AT2191" s="9"/>
      <c r="AU2191" s="9"/>
      <c r="AV2191" s="9"/>
      <c r="AW2191" s="9"/>
    </row>
    <row r="2192" spans="45:49" x14ac:dyDescent="0.35">
      <c r="AS2192" s="9"/>
      <c r="AT2192" s="9"/>
      <c r="AU2192" s="9"/>
      <c r="AV2192" s="9"/>
      <c r="AW2192" s="9"/>
    </row>
    <row r="2193" spans="45:49" x14ac:dyDescent="0.35">
      <c r="AS2193" s="9"/>
      <c r="AT2193" s="9"/>
      <c r="AU2193" s="9"/>
      <c r="AV2193" s="9"/>
      <c r="AW2193" s="9"/>
    </row>
    <row r="2194" spans="45:49" x14ac:dyDescent="0.35">
      <c r="AS2194" s="9"/>
      <c r="AT2194" s="9"/>
      <c r="AU2194" s="9"/>
      <c r="AV2194" s="9"/>
      <c r="AW2194" s="9"/>
    </row>
    <row r="2195" spans="45:49" x14ac:dyDescent="0.35">
      <c r="AS2195" s="9"/>
      <c r="AT2195" s="9"/>
      <c r="AU2195" s="9"/>
      <c r="AV2195" s="9"/>
      <c r="AW2195" s="9"/>
    </row>
    <row r="2196" spans="45:49" x14ac:dyDescent="0.35">
      <c r="AS2196" s="9"/>
      <c r="AT2196" s="9"/>
      <c r="AU2196" s="9"/>
      <c r="AV2196" s="9"/>
      <c r="AW2196" s="9"/>
    </row>
    <row r="2197" spans="45:49" x14ac:dyDescent="0.35">
      <c r="AS2197" s="9"/>
      <c r="AT2197" s="9"/>
      <c r="AU2197" s="9"/>
      <c r="AV2197" s="9"/>
      <c r="AW2197" s="9"/>
    </row>
    <row r="2198" spans="45:49" x14ac:dyDescent="0.35">
      <c r="AS2198" s="9"/>
      <c r="AT2198" s="9"/>
      <c r="AU2198" s="9"/>
      <c r="AV2198" s="9"/>
      <c r="AW2198" s="9"/>
    </row>
    <row r="2199" spans="45:49" x14ac:dyDescent="0.35">
      <c r="AS2199" s="9"/>
      <c r="AT2199" s="9"/>
      <c r="AU2199" s="9"/>
      <c r="AV2199" s="9"/>
      <c r="AW2199" s="9"/>
    </row>
    <row r="2200" spans="45:49" x14ac:dyDescent="0.35">
      <c r="AS2200" s="9"/>
      <c r="AT2200" s="9"/>
      <c r="AU2200" s="9"/>
      <c r="AV2200" s="9"/>
      <c r="AW2200" s="9"/>
    </row>
    <row r="2201" spans="45:49" x14ac:dyDescent="0.35">
      <c r="AS2201" s="9"/>
      <c r="AT2201" s="9"/>
      <c r="AU2201" s="9"/>
      <c r="AV2201" s="9"/>
      <c r="AW2201" s="9"/>
    </row>
    <row r="2202" spans="45:49" x14ac:dyDescent="0.35">
      <c r="AS2202" s="9"/>
      <c r="AT2202" s="9"/>
      <c r="AU2202" s="9"/>
      <c r="AV2202" s="9"/>
      <c r="AW2202" s="9"/>
    </row>
    <row r="2203" spans="45:49" x14ac:dyDescent="0.35">
      <c r="AS2203" s="9"/>
      <c r="AT2203" s="9"/>
      <c r="AU2203" s="9"/>
      <c r="AV2203" s="9"/>
      <c r="AW2203" s="9"/>
    </row>
    <row r="2204" spans="45:49" x14ac:dyDescent="0.35">
      <c r="AS2204" s="9"/>
      <c r="AT2204" s="9"/>
      <c r="AU2204" s="9"/>
      <c r="AV2204" s="9"/>
      <c r="AW2204" s="9"/>
    </row>
    <row r="2205" spans="45:49" x14ac:dyDescent="0.35">
      <c r="AS2205" s="9"/>
      <c r="AT2205" s="9"/>
      <c r="AU2205" s="9"/>
      <c r="AV2205" s="9"/>
      <c r="AW2205" s="9"/>
    </row>
    <row r="2206" spans="45:49" x14ac:dyDescent="0.35">
      <c r="AS2206" s="9"/>
      <c r="AT2206" s="9"/>
      <c r="AU2206" s="9"/>
      <c r="AV2206" s="9"/>
      <c r="AW2206" s="9"/>
    </row>
    <row r="2207" spans="45:49" x14ac:dyDescent="0.35">
      <c r="AS2207" s="9"/>
      <c r="AT2207" s="9"/>
      <c r="AU2207" s="9"/>
      <c r="AV2207" s="9"/>
      <c r="AW2207" s="9"/>
    </row>
    <row r="2208" spans="45:49" x14ac:dyDescent="0.35">
      <c r="AS2208" s="9"/>
      <c r="AT2208" s="9"/>
      <c r="AU2208" s="9"/>
      <c r="AV2208" s="9"/>
      <c r="AW2208" s="9"/>
    </row>
    <row r="2209" spans="45:49" x14ac:dyDescent="0.35">
      <c r="AS2209" s="9"/>
      <c r="AT2209" s="9"/>
      <c r="AU2209" s="9"/>
      <c r="AV2209" s="9"/>
      <c r="AW2209" s="9"/>
    </row>
    <row r="2210" spans="45:49" x14ac:dyDescent="0.35">
      <c r="AS2210" s="9"/>
      <c r="AT2210" s="9"/>
      <c r="AU2210" s="9"/>
      <c r="AV2210" s="9"/>
      <c r="AW2210" s="9"/>
    </row>
    <row r="2211" spans="45:49" x14ac:dyDescent="0.35">
      <c r="AS2211" s="9"/>
      <c r="AT2211" s="9"/>
      <c r="AU2211" s="9"/>
      <c r="AV2211" s="9"/>
      <c r="AW2211" s="9"/>
    </row>
    <row r="2212" spans="45:49" x14ac:dyDescent="0.35">
      <c r="AS2212" s="9"/>
      <c r="AT2212" s="9"/>
      <c r="AU2212" s="9"/>
      <c r="AV2212" s="9"/>
      <c r="AW2212" s="9"/>
    </row>
    <row r="2213" spans="45:49" x14ac:dyDescent="0.35">
      <c r="AS2213" s="9"/>
      <c r="AT2213" s="9"/>
      <c r="AU2213" s="9"/>
      <c r="AV2213" s="9"/>
      <c r="AW2213" s="9"/>
    </row>
    <row r="2214" spans="45:49" x14ac:dyDescent="0.35">
      <c r="AS2214" s="9"/>
      <c r="AT2214" s="9"/>
      <c r="AU2214" s="9"/>
      <c r="AV2214" s="9"/>
      <c r="AW2214" s="9"/>
    </row>
    <row r="2215" spans="45:49" x14ac:dyDescent="0.35">
      <c r="AS2215" s="9"/>
      <c r="AT2215" s="9"/>
      <c r="AU2215" s="9"/>
      <c r="AV2215" s="9"/>
      <c r="AW2215" s="9"/>
    </row>
    <row r="2216" spans="45:49" x14ac:dyDescent="0.35">
      <c r="AS2216" s="9"/>
      <c r="AT2216" s="9"/>
      <c r="AU2216" s="9"/>
      <c r="AV2216" s="9"/>
      <c r="AW2216" s="9"/>
    </row>
    <row r="2217" spans="45:49" x14ac:dyDescent="0.35">
      <c r="AS2217" s="9"/>
      <c r="AT2217" s="9"/>
      <c r="AU2217" s="9"/>
      <c r="AV2217" s="9"/>
      <c r="AW2217" s="9"/>
    </row>
    <row r="2218" spans="45:49" x14ac:dyDescent="0.35">
      <c r="AS2218" s="9"/>
      <c r="AT2218" s="9"/>
      <c r="AU2218" s="9"/>
      <c r="AV2218" s="9"/>
      <c r="AW2218" s="9"/>
    </row>
    <row r="2219" spans="45:49" x14ac:dyDescent="0.35">
      <c r="AS2219" s="9"/>
      <c r="AT2219" s="9"/>
      <c r="AU2219" s="9"/>
      <c r="AV2219" s="9"/>
      <c r="AW2219" s="9"/>
    </row>
    <row r="2220" spans="45:49" x14ac:dyDescent="0.35">
      <c r="AS2220" s="9"/>
      <c r="AT2220" s="9"/>
      <c r="AU2220" s="9"/>
      <c r="AV2220" s="9"/>
      <c r="AW2220" s="9"/>
    </row>
    <row r="2221" spans="45:49" x14ac:dyDescent="0.35">
      <c r="AS2221" s="9"/>
      <c r="AT2221" s="9"/>
      <c r="AU2221" s="9"/>
      <c r="AV2221" s="9"/>
      <c r="AW2221" s="9"/>
    </row>
    <row r="2222" spans="45:49" x14ac:dyDescent="0.35">
      <c r="AS2222" s="9"/>
      <c r="AT2222" s="9"/>
      <c r="AU2222" s="9"/>
      <c r="AV2222" s="9"/>
      <c r="AW2222" s="9"/>
    </row>
    <row r="2223" spans="45:49" x14ac:dyDescent="0.35">
      <c r="AS2223" s="9"/>
      <c r="AT2223" s="9"/>
      <c r="AU2223" s="9"/>
      <c r="AV2223" s="9"/>
      <c r="AW2223" s="9"/>
    </row>
    <row r="2224" spans="45:49" x14ac:dyDescent="0.35">
      <c r="AS2224" s="9"/>
      <c r="AT2224" s="9"/>
      <c r="AU2224" s="9"/>
      <c r="AV2224" s="9"/>
      <c r="AW2224" s="9"/>
    </row>
    <row r="2225" spans="45:49" x14ac:dyDescent="0.35">
      <c r="AS2225" s="9"/>
      <c r="AT2225" s="9"/>
      <c r="AU2225" s="9"/>
      <c r="AV2225" s="9"/>
      <c r="AW2225" s="9"/>
    </row>
    <row r="2226" spans="45:49" x14ac:dyDescent="0.35">
      <c r="AS2226" s="9"/>
      <c r="AT2226" s="9"/>
      <c r="AU2226" s="9"/>
      <c r="AV2226" s="9"/>
      <c r="AW2226" s="9"/>
    </row>
    <row r="2227" spans="45:49" x14ac:dyDescent="0.35">
      <c r="AS2227" s="9"/>
      <c r="AT2227" s="9"/>
      <c r="AU2227" s="9"/>
      <c r="AV2227" s="9"/>
      <c r="AW2227" s="9"/>
    </row>
    <row r="2228" spans="45:49" x14ac:dyDescent="0.35">
      <c r="AS2228" s="9"/>
      <c r="AT2228" s="9"/>
      <c r="AU2228" s="9"/>
      <c r="AV2228" s="9"/>
      <c r="AW2228" s="9"/>
    </row>
    <row r="2229" spans="45:49" x14ac:dyDescent="0.35">
      <c r="AS2229" s="9"/>
      <c r="AT2229" s="9"/>
      <c r="AU2229" s="9"/>
      <c r="AV2229" s="9"/>
      <c r="AW2229" s="9"/>
    </row>
    <row r="2230" spans="45:49" x14ac:dyDescent="0.35">
      <c r="AS2230" s="9"/>
      <c r="AT2230" s="9"/>
      <c r="AU2230" s="9"/>
      <c r="AV2230" s="9"/>
      <c r="AW2230" s="9"/>
    </row>
    <row r="2231" spans="45:49" x14ac:dyDescent="0.35">
      <c r="AS2231" s="9"/>
      <c r="AT2231" s="9"/>
      <c r="AU2231" s="9"/>
      <c r="AV2231" s="9"/>
      <c r="AW2231" s="9"/>
    </row>
    <row r="2232" spans="45:49" x14ac:dyDescent="0.35">
      <c r="AS2232" s="9"/>
      <c r="AT2232" s="9"/>
      <c r="AU2232" s="9"/>
      <c r="AV2232" s="9"/>
      <c r="AW2232" s="9"/>
    </row>
    <row r="2233" spans="45:49" x14ac:dyDescent="0.35">
      <c r="AS2233" s="9"/>
      <c r="AT2233" s="9"/>
      <c r="AU2233" s="9"/>
      <c r="AV2233" s="9"/>
      <c r="AW2233" s="9"/>
    </row>
    <row r="2234" spans="45:49" x14ac:dyDescent="0.35">
      <c r="AS2234" s="9"/>
      <c r="AT2234" s="9"/>
      <c r="AU2234" s="9"/>
      <c r="AV2234" s="9"/>
      <c r="AW2234" s="9"/>
    </row>
    <row r="2235" spans="45:49" x14ac:dyDescent="0.35">
      <c r="AS2235" s="9"/>
      <c r="AT2235" s="9"/>
      <c r="AU2235" s="9"/>
      <c r="AV2235" s="9"/>
      <c r="AW2235" s="9"/>
    </row>
    <row r="2236" spans="45:49" x14ac:dyDescent="0.35">
      <c r="AS2236" s="9"/>
      <c r="AT2236" s="9"/>
      <c r="AU2236" s="9"/>
      <c r="AV2236" s="9"/>
      <c r="AW2236" s="9"/>
    </row>
    <row r="2237" spans="45:49" x14ac:dyDescent="0.35">
      <c r="AS2237" s="9"/>
      <c r="AT2237" s="9"/>
      <c r="AU2237" s="9"/>
      <c r="AV2237" s="9"/>
      <c r="AW2237" s="9"/>
    </row>
    <row r="2238" spans="45:49" x14ac:dyDescent="0.35">
      <c r="AS2238" s="9"/>
      <c r="AT2238" s="9"/>
      <c r="AU2238" s="9"/>
      <c r="AV2238" s="9"/>
      <c r="AW2238" s="9"/>
    </row>
    <row r="2239" spans="45:49" x14ac:dyDescent="0.35">
      <c r="AS2239" s="9"/>
      <c r="AT2239" s="9"/>
      <c r="AU2239" s="9"/>
      <c r="AV2239" s="9"/>
      <c r="AW2239" s="9"/>
    </row>
    <row r="2240" spans="45:49" x14ac:dyDescent="0.35">
      <c r="AS2240" s="9"/>
      <c r="AT2240" s="9"/>
      <c r="AU2240" s="9"/>
      <c r="AV2240" s="9"/>
      <c r="AW2240" s="9"/>
    </row>
    <row r="2241" spans="45:49" x14ac:dyDescent="0.35">
      <c r="AS2241" s="9"/>
      <c r="AT2241" s="9"/>
      <c r="AU2241" s="9"/>
      <c r="AV2241" s="9"/>
      <c r="AW2241" s="9"/>
    </row>
    <row r="2242" spans="45:49" x14ac:dyDescent="0.35">
      <c r="AS2242" s="9"/>
      <c r="AT2242" s="9"/>
      <c r="AU2242" s="9"/>
      <c r="AV2242" s="9"/>
      <c r="AW2242" s="9"/>
    </row>
    <row r="2243" spans="45:49" x14ac:dyDescent="0.35">
      <c r="AS2243" s="9"/>
      <c r="AT2243" s="9"/>
      <c r="AU2243" s="9"/>
      <c r="AV2243" s="9"/>
      <c r="AW2243" s="9"/>
    </row>
    <row r="2244" spans="45:49" x14ac:dyDescent="0.35">
      <c r="AS2244" s="9"/>
      <c r="AT2244" s="9"/>
      <c r="AU2244" s="9"/>
      <c r="AV2244" s="9"/>
      <c r="AW2244" s="9"/>
    </row>
    <row r="2245" spans="45:49" x14ac:dyDescent="0.35">
      <c r="AS2245" s="9"/>
      <c r="AT2245" s="9"/>
      <c r="AU2245" s="9"/>
      <c r="AV2245" s="9"/>
      <c r="AW2245" s="9"/>
    </row>
    <row r="2246" spans="45:49" x14ac:dyDescent="0.35">
      <c r="AS2246" s="9"/>
      <c r="AT2246" s="9"/>
      <c r="AU2246" s="9"/>
      <c r="AV2246" s="9"/>
      <c r="AW2246" s="9"/>
    </row>
    <row r="2247" spans="45:49" x14ac:dyDescent="0.35">
      <c r="AS2247" s="9"/>
      <c r="AT2247" s="9"/>
      <c r="AU2247" s="9"/>
      <c r="AV2247" s="9"/>
      <c r="AW2247" s="9"/>
    </row>
    <row r="2248" spans="45:49" x14ac:dyDescent="0.35">
      <c r="AS2248" s="9"/>
      <c r="AT2248" s="9"/>
      <c r="AU2248" s="9"/>
      <c r="AV2248" s="9"/>
      <c r="AW2248" s="9"/>
    </row>
    <row r="2249" spans="45:49" x14ac:dyDescent="0.35">
      <c r="AS2249" s="9"/>
      <c r="AT2249" s="9"/>
      <c r="AU2249" s="9"/>
      <c r="AV2249" s="9"/>
      <c r="AW2249" s="9"/>
    </row>
    <row r="2250" spans="45:49" x14ac:dyDescent="0.35">
      <c r="AS2250" s="9"/>
      <c r="AT2250" s="9"/>
      <c r="AU2250" s="9"/>
      <c r="AV2250" s="9"/>
      <c r="AW2250" s="9"/>
    </row>
    <row r="2251" spans="45:49" x14ac:dyDescent="0.35">
      <c r="AS2251" s="9"/>
      <c r="AT2251" s="9"/>
      <c r="AU2251" s="9"/>
      <c r="AV2251" s="9"/>
      <c r="AW2251" s="9"/>
    </row>
    <row r="2252" spans="45:49" x14ac:dyDescent="0.35">
      <c r="AS2252" s="9"/>
      <c r="AT2252" s="9"/>
      <c r="AU2252" s="9"/>
      <c r="AV2252" s="9"/>
      <c r="AW2252" s="9"/>
    </row>
    <row r="2253" spans="45:49" x14ac:dyDescent="0.35">
      <c r="AS2253" s="9"/>
      <c r="AT2253" s="9"/>
      <c r="AU2253" s="9"/>
      <c r="AV2253" s="9"/>
      <c r="AW2253" s="9"/>
    </row>
    <row r="2254" spans="45:49" x14ac:dyDescent="0.35">
      <c r="AS2254" s="9"/>
      <c r="AT2254" s="9"/>
      <c r="AU2254" s="9"/>
      <c r="AV2254" s="9"/>
      <c r="AW2254" s="9"/>
    </row>
    <row r="2255" spans="45:49" x14ac:dyDescent="0.35">
      <c r="AS2255" s="9"/>
      <c r="AT2255" s="9"/>
      <c r="AU2255" s="9"/>
      <c r="AV2255" s="9"/>
      <c r="AW2255" s="9"/>
    </row>
    <row r="2256" spans="45:49" x14ac:dyDescent="0.35">
      <c r="AS2256" s="9"/>
      <c r="AT2256" s="9"/>
      <c r="AU2256" s="9"/>
      <c r="AV2256" s="9"/>
      <c r="AW2256" s="9"/>
    </row>
    <row r="2257" spans="45:49" x14ac:dyDescent="0.35">
      <c r="AS2257" s="9"/>
      <c r="AT2257" s="9"/>
      <c r="AU2257" s="9"/>
      <c r="AV2257" s="9"/>
      <c r="AW2257" s="9"/>
    </row>
    <row r="2258" spans="45:49" x14ac:dyDescent="0.35">
      <c r="AS2258" s="9"/>
      <c r="AT2258" s="9"/>
      <c r="AU2258" s="9"/>
      <c r="AV2258" s="9"/>
      <c r="AW2258" s="9"/>
    </row>
    <row r="2259" spans="45:49" x14ac:dyDescent="0.35">
      <c r="AS2259" s="9"/>
      <c r="AT2259" s="9"/>
      <c r="AU2259" s="9"/>
      <c r="AV2259" s="9"/>
      <c r="AW2259" s="9"/>
    </row>
    <row r="2260" spans="45:49" x14ac:dyDescent="0.35">
      <c r="AS2260" s="9"/>
      <c r="AT2260" s="9"/>
      <c r="AU2260" s="9"/>
      <c r="AV2260" s="9"/>
      <c r="AW2260" s="9"/>
    </row>
    <row r="2261" spans="45:49" x14ac:dyDescent="0.35">
      <c r="AS2261" s="9"/>
      <c r="AT2261" s="9"/>
      <c r="AU2261" s="9"/>
      <c r="AV2261" s="9"/>
      <c r="AW2261" s="9"/>
    </row>
    <row r="2262" spans="45:49" x14ac:dyDescent="0.35">
      <c r="AS2262" s="9"/>
      <c r="AT2262" s="9"/>
      <c r="AU2262" s="9"/>
      <c r="AV2262" s="9"/>
      <c r="AW2262" s="9"/>
    </row>
    <row r="2263" spans="45:49" x14ac:dyDescent="0.35">
      <c r="AS2263" s="9"/>
      <c r="AT2263" s="9"/>
      <c r="AU2263" s="9"/>
      <c r="AV2263" s="9"/>
      <c r="AW2263" s="9"/>
    </row>
    <row r="2264" spans="45:49" x14ac:dyDescent="0.35">
      <c r="AS2264" s="9"/>
      <c r="AT2264" s="9"/>
      <c r="AU2264" s="9"/>
      <c r="AV2264" s="9"/>
      <c r="AW2264" s="9"/>
    </row>
    <row r="2265" spans="45:49" x14ac:dyDescent="0.35">
      <c r="AS2265" s="9"/>
      <c r="AT2265" s="9"/>
      <c r="AU2265" s="9"/>
      <c r="AV2265" s="9"/>
      <c r="AW2265" s="9"/>
    </row>
    <row r="2266" spans="45:49" x14ac:dyDescent="0.35">
      <c r="AS2266" s="9"/>
      <c r="AT2266" s="9"/>
      <c r="AU2266" s="9"/>
      <c r="AV2266" s="9"/>
      <c r="AW2266" s="9"/>
    </row>
    <row r="2267" spans="45:49" x14ac:dyDescent="0.35">
      <c r="AS2267" s="9"/>
      <c r="AT2267" s="9"/>
      <c r="AU2267" s="9"/>
      <c r="AV2267" s="9"/>
      <c r="AW2267" s="9"/>
    </row>
    <row r="2268" spans="45:49" x14ac:dyDescent="0.35">
      <c r="AS2268" s="9"/>
      <c r="AT2268" s="9"/>
      <c r="AU2268" s="9"/>
      <c r="AV2268" s="9"/>
      <c r="AW2268" s="9"/>
    </row>
    <row r="2269" spans="45:49" x14ac:dyDescent="0.35">
      <c r="AS2269" s="9"/>
      <c r="AT2269" s="9"/>
      <c r="AU2269" s="9"/>
      <c r="AV2269" s="9"/>
      <c r="AW2269" s="9"/>
    </row>
    <row r="2270" spans="45:49" x14ac:dyDescent="0.35">
      <c r="AS2270" s="9"/>
      <c r="AT2270" s="9"/>
      <c r="AU2270" s="9"/>
      <c r="AV2270" s="9"/>
      <c r="AW2270" s="9"/>
    </row>
    <row r="2271" spans="45:49" x14ac:dyDescent="0.35">
      <c r="AS2271" s="9"/>
      <c r="AT2271" s="9"/>
      <c r="AU2271" s="9"/>
      <c r="AV2271" s="9"/>
      <c r="AW2271" s="9"/>
    </row>
    <row r="2272" spans="45:49" x14ac:dyDescent="0.35">
      <c r="AS2272" s="9"/>
      <c r="AT2272" s="9"/>
      <c r="AU2272" s="9"/>
      <c r="AV2272" s="9"/>
      <c r="AW2272" s="9"/>
    </row>
    <row r="2273" spans="45:49" x14ac:dyDescent="0.35">
      <c r="AS2273" s="9"/>
      <c r="AT2273" s="9"/>
      <c r="AU2273" s="9"/>
      <c r="AV2273" s="9"/>
      <c r="AW2273" s="9"/>
    </row>
    <row r="2274" spans="45:49" x14ac:dyDescent="0.35">
      <c r="AS2274" s="9"/>
      <c r="AT2274" s="9"/>
      <c r="AU2274" s="9"/>
      <c r="AV2274" s="9"/>
      <c r="AW2274" s="9"/>
    </row>
    <row r="2275" spans="45:49" x14ac:dyDescent="0.35">
      <c r="AS2275" s="9"/>
      <c r="AT2275" s="9"/>
      <c r="AU2275" s="9"/>
      <c r="AV2275" s="9"/>
      <c r="AW2275" s="9"/>
    </row>
    <row r="2276" spans="45:49" x14ac:dyDescent="0.35">
      <c r="AS2276" s="9"/>
      <c r="AT2276" s="9"/>
      <c r="AU2276" s="9"/>
      <c r="AV2276" s="9"/>
      <c r="AW2276" s="9"/>
    </row>
    <row r="2277" spans="45:49" x14ac:dyDescent="0.35">
      <c r="AS2277" s="9"/>
      <c r="AT2277" s="9"/>
      <c r="AU2277" s="9"/>
      <c r="AV2277" s="9"/>
      <c r="AW2277" s="9"/>
    </row>
    <row r="2278" spans="45:49" x14ac:dyDescent="0.35">
      <c r="AS2278" s="9"/>
      <c r="AT2278" s="9"/>
      <c r="AU2278" s="9"/>
      <c r="AV2278" s="9"/>
      <c r="AW2278" s="9"/>
    </row>
    <row r="2279" spans="45:49" x14ac:dyDescent="0.35">
      <c r="AS2279" s="9"/>
      <c r="AT2279" s="9"/>
      <c r="AU2279" s="9"/>
      <c r="AV2279" s="9"/>
      <c r="AW2279" s="9"/>
    </row>
    <row r="2280" spans="45:49" x14ac:dyDescent="0.35">
      <c r="AS2280" s="9"/>
      <c r="AT2280" s="9"/>
      <c r="AU2280" s="9"/>
      <c r="AV2280" s="9"/>
      <c r="AW2280" s="9"/>
    </row>
    <row r="2281" spans="45:49" x14ac:dyDescent="0.35">
      <c r="AS2281" s="9"/>
      <c r="AT2281" s="9"/>
      <c r="AU2281" s="9"/>
      <c r="AV2281" s="9"/>
      <c r="AW2281" s="9"/>
    </row>
    <row r="2282" spans="45:49" x14ac:dyDescent="0.35">
      <c r="AS2282" s="9"/>
      <c r="AT2282" s="9"/>
      <c r="AU2282" s="9"/>
      <c r="AV2282" s="9"/>
      <c r="AW2282" s="9"/>
    </row>
    <row r="2283" spans="45:49" x14ac:dyDescent="0.35">
      <c r="AS2283" s="9"/>
      <c r="AT2283" s="9"/>
      <c r="AU2283" s="9"/>
      <c r="AV2283" s="9"/>
      <c r="AW2283" s="9"/>
    </row>
    <row r="2284" spans="45:49" x14ac:dyDescent="0.35">
      <c r="AS2284" s="9"/>
      <c r="AT2284" s="9"/>
      <c r="AU2284" s="9"/>
      <c r="AV2284" s="9"/>
      <c r="AW2284" s="9"/>
    </row>
    <row r="2285" spans="45:49" x14ac:dyDescent="0.35">
      <c r="AS2285" s="9"/>
      <c r="AT2285" s="9"/>
      <c r="AU2285" s="9"/>
      <c r="AV2285" s="9"/>
      <c r="AW2285" s="9"/>
    </row>
    <row r="2286" spans="45:49" x14ac:dyDescent="0.35">
      <c r="AS2286" s="9"/>
      <c r="AT2286" s="9"/>
      <c r="AU2286" s="9"/>
      <c r="AV2286" s="9"/>
      <c r="AW2286" s="9"/>
    </row>
    <row r="2287" spans="45:49" x14ac:dyDescent="0.35">
      <c r="AS2287" s="9"/>
      <c r="AT2287" s="9"/>
      <c r="AU2287" s="9"/>
      <c r="AV2287" s="9"/>
      <c r="AW2287" s="9"/>
    </row>
    <row r="2288" spans="45:49" x14ac:dyDescent="0.35">
      <c r="AS2288" s="9"/>
      <c r="AT2288" s="9"/>
      <c r="AU2288" s="9"/>
      <c r="AV2288" s="9"/>
      <c r="AW2288" s="9"/>
    </row>
    <row r="2289" spans="45:49" x14ac:dyDescent="0.35">
      <c r="AS2289" s="9"/>
      <c r="AT2289" s="9"/>
      <c r="AU2289" s="9"/>
      <c r="AV2289" s="9"/>
      <c r="AW2289" s="9"/>
    </row>
    <row r="2290" spans="45:49" x14ac:dyDescent="0.35">
      <c r="AS2290" s="9"/>
      <c r="AT2290" s="9"/>
      <c r="AU2290" s="9"/>
      <c r="AV2290" s="9"/>
      <c r="AW2290" s="9"/>
    </row>
    <row r="2291" spans="45:49" x14ac:dyDescent="0.35">
      <c r="AS2291" s="9"/>
      <c r="AT2291" s="9"/>
      <c r="AU2291" s="9"/>
      <c r="AV2291" s="9"/>
      <c r="AW2291" s="9"/>
    </row>
    <row r="2292" spans="45:49" x14ac:dyDescent="0.35">
      <c r="AS2292" s="9"/>
      <c r="AT2292" s="9"/>
      <c r="AU2292" s="9"/>
      <c r="AV2292" s="9"/>
      <c r="AW2292" s="9"/>
    </row>
    <row r="2293" spans="45:49" x14ac:dyDescent="0.35">
      <c r="AS2293" s="9"/>
      <c r="AT2293" s="9"/>
      <c r="AU2293" s="9"/>
      <c r="AV2293" s="9"/>
      <c r="AW2293" s="9"/>
    </row>
    <row r="2294" spans="45:49" x14ac:dyDescent="0.35">
      <c r="AS2294" s="9"/>
      <c r="AT2294" s="9"/>
      <c r="AU2294" s="9"/>
      <c r="AV2294" s="9"/>
      <c r="AW2294" s="9"/>
    </row>
    <row r="2295" spans="45:49" x14ac:dyDescent="0.35">
      <c r="AS2295" s="9"/>
      <c r="AT2295" s="9"/>
      <c r="AU2295" s="9"/>
      <c r="AV2295" s="9"/>
      <c r="AW2295" s="9"/>
    </row>
    <row r="2296" spans="45:49" x14ac:dyDescent="0.35">
      <c r="AS2296" s="9"/>
      <c r="AT2296" s="9"/>
      <c r="AU2296" s="9"/>
      <c r="AV2296" s="9"/>
      <c r="AW2296" s="9"/>
    </row>
    <row r="2297" spans="45:49" x14ac:dyDescent="0.35">
      <c r="AS2297" s="9"/>
      <c r="AT2297" s="9"/>
      <c r="AU2297" s="9"/>
      <c r="AV2297" s="9"/>
      <c r="AW2297" s="9"/>
    </row>
    <row r="2298" spans="45:49" x14ac:dyDescent="0.35">
      <c r="AS2298" s="9"/>
      <c r="AT2298" s="9"/>
      <c r="AU2298" s="9"/>
      <c r="AV2298" s="9"/>
      <c r="AW2298" s="9"/>
    </row>
    <row r="2299" spans="45:49" x14ac:dyDescent="0.35">
      <c r="AS2299" s="9"/>
      <c r="AT2299" s="9"/>
      <c r="AU2299" s="9"/>
      <c r="AV2299" s="9"/>
      <c r="AW2299" s="9"/>
    </row>
    <row r="2300" spans="45:49" x14ac:dyDescent="0.35">
      <c r="AS2300" s="9"/>
      <c r="AT2300" s="9"/>
      <c r="AU2300" s="9"/>
      <c r="AV2300" s="9"/>
      <c r="AW2300" s="9"/>
    </row>
    <row r="2301" spans="45:49" x14ac:dyDescent="0.35">
      <c r="AS2301" s="9"/>
      <c r="AT2301" s="9"/>
      <c r="AU2301" s="9"/>
      <c r="AV2301" s="9"/>
      <c r="AW2301" s="9"/>
    </row>
    <row r="2302" spans="45:49" x14ac:dyDescent="0.35">
      <c r="AS2302" s="9"/>
      <c r="AT2302" s="9"/>
      <c r="AU2302" s="9"/>
      <c r="AV2302" s="9"/>
      <c r="AW2302" s="9"/>
    </row>
    <row r="2303" spans="45:49" x14ac:dyDescent="0.35">
      <c r="AS2303" s="9"/>
      <c r="AT2303" s="9"/>
      <c r="AU2303" s="9"/>
      <c r="AV2303" s="9"/>
      <c r="AW2303" s="9"/>
    </row>
    <row r="2304" spans="45:49" x14ac:dyDescent="0.35">
      <c r="AS2304" s="9"/>
      <c r="AT2304" s="9"/>
      <c r="AU2304" s="9"/>
      <c r="AV2304" s="9"/>
      <c r="AW2304" s="9"/>
    </row>
    <row r="2305" spans="45:49" x14ac:dyDescent="0.35">
      <c r="AS2305" s="9"/>
      <c r="AT2305" s="9"/>
      <c r="AU2305" s="9"/>
      <c r="AV2305" s="9"/>
      <c r="AW2305" s="9"/>
    </row>
    <row r="2306" spans="45:49" x14ac:dyDescent="0.35">
      <c r="AS2306" s="9"/>
      <c r="AT2306" s="9"/>
      <c r="AU2306" s="9"/>
      <c r="AV2306" s="9"/>
      <c r="AW2306" s="9"/>
    </row>
    <row r="2307" spans="45:49" x14ac:dyDescent="0.35">
      <c r="AS2307" s="9"/>
      <c r="AT2307" s="9"/>
      <c r="AU2307" s="9"/>
      <c r="AV2307" s="9"/>
      <c r="AW2307" s="9"/>
    </row>
    <row r="2308" spans="45:49" x14ac:dyDescent="0.35">
      <c r="AS2308" s="9"/>
      <c r="AT2308" s="9"/>
      <c r="AU2308" s="9"/>
      <c r="AV2308" s="9"/>
      <c r="AW2308" s="9"/>
    </row>
    <row r="2309" spans="45:49" x14ac:dyDescent="0.35">
      <c r="AS2309" s="9"/>
      <c r="AT2309" s="9"/>
      <c r="AU2309" s="9"/>
      <c r="AV2309" s="9"/>
      <c r="AW2309" s="9"/>
    </row>
    <row r="2310" spans="45:49" x14ac:dyDescent="0.35">
      <c r="AS2310" s="9"/>
      <c r="AT2310" s="9"/>
      <c r="AU2310" s="9"/>
      <c r="AV2310" s="9"/>
      <c r="AW2310" s="9"/>
    </row>
    <row r="2311" spans="45:49" x14ac:dyDescent="0.35">
      <c r="AS2311" s="9"/>
      <c r="AT2311" s="9"/>
      <c r="AU2311" s="9"/>
      <c r="AV2311" s="9"/>
      <c r="AW2311" s="9"/>
    </row>
    <row r="2312" spans="45:49" x14ac:dyDescent="0.35">
      <c r="AS2312" s="9"/>
      <c r="AT2312" s="9"/>
      <c r="AU2312" s="9"/>
      <c r="AV2312" s="9"/>
      <c r="AW2312" s="9"/>
    </row>
    <row r="2313" spans="45:49" x14ac:dyDescent="0.35">
      <c r="AS2313" s="9"/>
      <c r="AT2313" s="9"/>
      <c r="AU2313" s="9"/>
      <c r="AV2313" s="9"/>
      <c r="AW2313" s="9"/>
    </row>
    <row r="2314" spans="45:49" x14ac:dyDescent="0.35">
      <c r="AS2314" s="9"/>
      <c r="AT2314" s="9"/>
      <c r="AU2314" s="9"/>
      <c r="AV2314" s="9"/>
      <c r="AW2314" s="9"/>
    </row>
    <row r="2315" spans="45:49" x14ac:dyDescent="0.35">
      <c r="AS2315" s="9"/>
      <c r="AT2315" s="9"/>
      <c r="AU2315" s="9"/>
      <c r="AV2315" s="9"/>
      <c r="AW2315" s="9"/>
    </row>
    <row r="2316" spans="45:49" x14ac:dyDescent="0.35">
      <c r="AS2316" s="9"/>
      <c r="AT2316" s="9"/>
      <c r="AU2316" s="9"/>
      <c r="AV2316" s="9"/>
      <c r="AW2316" s="9"/>
    </row>
    <row r="2317" spans="45:49" x14ac:dyDescent="0.35">
      <c r="AS2317" s="9"/>
      <c r="AT2317" s="9"/>
      <c r="AU2317" s="9"/>
      <c r="AV2317" s="9"/>
      <c r="AW2317" s="9"/>
    </row>
    <row r="2318" spans="45:49" x14ac:dyDescent="0.35">
      <c r="AS2318" s="9"/>
      <c r="AT2318" s="9"/>
      <c r="AU2318" s="9"/>
      <c r="AV2318" s="9"/>
      <c r="AW2318" s="9"/>
    </row>
    <row r="2319" spans="45:49" x14ac:dyDescent="0.35">
      <c r="AS2319" s="9"/>
      <c r="AT2319" s="9"/>
      <c r="AU2319" s="9"/>
      <c r="AV2319" s="9"/>
      <c r="AW2319" s="9"/>
    </row>
    <row r="2320" spans="45:49" x14ac:dyDescent="0.35">
      <c r="AS2320" s="9"/>
      <c r="AT2320" s="9"/>
      <c r="AU2320" s="9"/>
      <c r="AV2320" s="9"/>
      <c r="AW2320" s="9"/>
    </row>
    <row r="2321" spans="45:49" x14ac:dyDescent="0.35">
      <c r="AS2321" s="9"/>
      <c r="AT2321" s="9"/>
      <c r="AU2321" s="9"/>
      <c r="AV2321" s="9"/>
      <c r="AW2321" s="9"/>
    </row>
    <row r="2322" spans="45:49" x14ac:dyDescent="0.35">
      <c r="AS2322" s="9"/>
      <c r="AT2322" s="9"/>
      <c r="AU2322" s="9"/>
      <c r="AV2322" s="9"/>
      <c r="AW2322" s="9"/>
    </row>
    <row r="2323" spans="45:49" x14ac:dyDescent="0.35">
      <c r="AS2323" s="9"/>
      <c r="AT2323" s="9"/>
      <c r="AU2323" s="9"/>
      <c r="AV2323" s="9"/>
      <c r="AW2323" s="9"/>
    </row>
    <row r="2324" spans="45:49" x14ac:dyDescent="0.35">
      <c r="AS2324" s="9"/>
      <c r="AT2324" s="9"/>
      <c r="AU2324" s="9"/>
      <c r="AV2324" s="9"/>
      <c r="AW2324" s="9"/>
    </row>
    <row r="2325" spans="45:49" x14ac:dyDescent="0.35">
      <c r="AS2325" s="9"/>
      <c r="AT2325" s="9"/>
      <c r="AU2325" s="9"/>
      <c r="AV2325" s="9"/>
      <c r="AW2325" s="9"/>
    </row>
    <row r="2326" spans="45:49" x14ac:dyDescent="0.35">
      <c r="AS2326" s="9"/>
      <c r="AT2326" s="9"/>
      <c r="AU2326" s="9"/>
      <c r="AV2326" s="9"/>
      <c r="AW2326" s="9"/>
    </row>
    <row r="2327" spans="45:49" x14ac:dyDescent="0.35">
      <c r="AS2327" s="9"/>
      <c r="AT2327" s="9"/>
      <c r="AU2327" s="9"/>
      <c r="AV2327" s="9"/>
      <c r="AW2327" s="9"/>
    </row>
    <row r="2328" spans="45:49" x14ac:dyDescent="0.35">
      <c r="AS2328" s="9"/>
      <c r="AT2328" s="9"/>
      <c r="AU2328" s="9"/>
      <c r="AV2328" s="9"/>
      <c r="AW2328" s="9"/>
    </row>
    <row r="2329" spans="45:49" x14ac:dyDescent="0.35">
      <c r="AS2329" s="9"/>
      <c r="AT2329" s="9"/>
      <c r="AU2329" s="9"/>
      <c r="AV2329" s="9"/>
      <c r="AW2329" s="9"/>
    </row>
    <row r="2330" spans="45:49" x14ac:dyDescent="0.35">
      <c r="AS2330" s="9"/>
      <c r="AT2330" s="9"/>
      <c r="AU2330" s="9"/>
      <c r="AV2330" s="9"/>
      <c r="AW2330" s="9"/>
    </row>
    <row r="2331" spans="45:49" x14ac:dyDescent="0.35">
      <c r="AS2331" s="9"/>
      <c r="AT2331" s="9"/>
      <c r="AU2331" s="9"/>
      <c r="AV2331" s="9"/>
      <c r="AW2331" s="9"/>
    </row>
    <row r="2332" spans="45:49" x14ac:dyDescent="0.35">
      <c r="AS2332" s="9"/>
      <c r="AT2332" s="9"/>
      <c r="AU2332" s="9"/>
      <c r="AV2332" s="9"/>
      <c r="AW2332" s="9"/>
    </row>
    <row r="2333" spans="45:49" x14ac:dyDescent="0.35">
      <c r="AS2333" s="9"/>
      <c r="AT2333" s="9"/>
      <c r="AU2333" s="9"/>
      <c r="AV2333" s="9"/>
      <c r="AW2333" s="9"/>
    </row>
    <row r="2334" spans="45:49" x14ac:dyDescent="0.35">
      <c r="AS2334" s="9"/>
      <c r="AT2334" s="9"/>
      <c r="AU2334" s="9"/>
      <c r="AV2334" s="9"/>
      <c r="AW2334" s="9"/>
    </row>
    <row r="2335" spans="45:49" x14ac:dyDescent="0.35">
      <c r="AS2335" s="9"/>
      <c r="AT2335" s="9"/>
      <c r="AU2335" s="9"/>
      <c r="AV2335" s="9"/>
      <c r="AW2335" s="9"/>
    </row>
    <row r="2336" spans="45:49" x14ac:dyDescent="0.35">
      <c r="AS2336" s="9"/>
      <c r="AT2336" s="9"/>
      <c r="AU2336" s="9"/>
      <c r="AV2336" s="9"/>
      <c r="AW2336" s="9"/>
    </row>
    <row r="2337" spans="45:49" x14ac:dyDescent="0.35">
      <c r="AS2337" s="9"/>
      <c r="AT2337" s="9"/>
      <c r="AU2337" s="9"/>
      <c r="AV2337" s="9"/>
      <c r="AW2337" s="9"/>
    </row>
    <row r="2338" spans="45:49" x14ac:dyDescent="0.35">
      <c r="AS2338" s="9"/>
      <c r="AT2338" s="9"/>
      <c r="AU2338" s="9"/>
      <c r="AV2338" s="9"/>
      <c r="AW2338" s="9"/>
    </row>
    <row r="2339" spans="45:49" x14ac:dyDescent="0.35">
      <c r="AS2339" s="9"/>
      <c r="AT2339" s="9"/>
      <c r="AU2339" s="9"/>
      <c r="AV2339" s="9"/>
      <c r="AW2339" s="9"/>
    </row>
    <row r="2340" spans="45:49" x14ac:dyDescent="0.35">
      <c r="AS2340" s="9"/>
      <c r="AT2340" s="9"/>
      <c r="AU2340" s="9"/>
      <c r="AV2340" s="9"/>
      <c r="AW2340" s="9"/>
    </row>
    <row r="2341" spans="45:49" x14ac:dyDescent="0.35">
      <c r="AS2341" s="9"/>
      <c r="AT2341" s="9"/>
      <c r="AU2341" s="9"/>
      <c r="AV2341" s="9"/>
      <c r="AW2341" s="9"/>
    </row>
    <row r="2342" spans="45:49" x14ac:dyDescent="0.35">
      <c r="AS2342" s="9"/>
      <c r="AT2342" s="9"/>
      <c r="AU2342" s="9"/>
      <c r="AV2342" s="9"/>
      <c r="AW2342" s="9"/>
    </row>
    <row r="2343" spans="45:49" x14ac:dyDescent="0.35">
      <c r="AS2343" s="9"/>
      <c r="AT2343" s="9"/>
      <c r="AU2343" s="9"/>
      <c r="AV2343" s="9"/>
      <c r="AW2343" s="9"/>
    </row>
    <row r="2344" spans="45:49" x14ac:dyDescent="0.35">
      <c r="AS2344" s="9"/>
      <c r="AT2344" s="9"/>
      <c r="AU2344" s="9"/>
      <c r="AV2344" s="9"/>
      <c r="AW2344" s="9"/>
    </row>
    <row r="2345" spans="45:49" x14ac:dyDescent="0.35">
      <c r="AS2345" s="9"/>
      <c r="AT2345" s="9"/>
      <c r="AU2345" s="9"/>
      <c r="AV2345" s="9"/>
      <c r="AW2345" s="9"/>
    </row>
    <row r="2346" spans="45:49" x14ac:dyDescent="0.35">
      <c r="AS2346" s="9"/>
      <c r="AT2346" s="9"/>
      <c r="AU2346" s="9"/>
      <c r="AV2346" s="9"/>
      <c r="AW2346" s="9"/>
    </row>
    <row r="2347" spans="45:49" x14ac:dyDescent="0.35">
      <c r="AS2347" s="9"/>
      <c r="AT2347" s="9"/>
      <c r="AU2347" s="9"/>
      <c r="AV2347" s="9"/>
      <c r="AW2347" s="9"/>
    </row>
    <row r="2348" spans="45:49" x14ac:dyDescent="0.35">
      <c r="AS2348" s="9"/>
      <c r="AT2348" s="9"/>
      <c r="AU2348" s="9"/>
      <c r="AV2348" s="9"/>
      <c r="AW2348" s="9"/>
    </row>
    <row r="2349" spans="45:49" x14ac:dyDescent="0.35">
      <c r="AS2349" s="9"/>
      <c r="AT2349" s="9"/>
      <c r="AU2349" s="9"/>
      <c r="AV2349" s="9"/>
      <c r="AW2349" s="9"/>
    </row>
    <row r="2350" spans="45:49" x14ac:dyDescent="0.35">
      <c r="AS2350" s="9"/>
      <c r="AT2350" s="9"/>
      <c r="AU2350" s="9"/>
      <c r="AV2350" s="9"/>
      <c r="AW2350" s="9"/>
    </row>
    <row r="2351" spans="45:49" x14ac:dyDescent="0.35">
      <c r="AS2351" s="9"/>
      <c r="AT2351" s="9"/>
      <c r="AU2351" s="9"/>
      <c r="AV2351" s="9"/>
      <c r="AW2351" s="9"/>
    </row>
    <row r="2352" spans="45:49" x14ac:dyDescent="0.35">
      <c r="AS2352" s="9"/>
      <c r="AT2352" s="9"/>
      <c r="AU2352" s="9"/>
      <c r="AV2352" s="9"/>
      <c r="AW2352" s="9"/>
    </row>
    <row r="2353" spans="45:49" x14ac:dyDescent="0.35">
      <c r="AS2353" s="9"/>
      <c r="AT2353" s="9"/>
      <c r="AU2353" s="9"/>
      <c r="AV2353" s="9"/>
      <c r="AW2353" s="9"/>
    </row>
    <row r="2354" spans="45:49" x14ac:dyDescent="0.35">
      <c r="AS2354" s="9"/>
      <c r="AT2354" s="9"/>
      <c r="AU2354" s="9"/>
      <c r="AV2354" s="9"/>
      <c r="AW2354" s="9"/>
    </row>
    <row r="2355" spans="45:49" x14ac:dyDescent="0.35">
      <c r="AS2355" s="9"/>
      <c r="AT2355" s="9"/>
      <c r="AU2355" s="9"/>
      <c r="AV2355" s="9"/>
      <c r="AW2355" s="9"/>
    </row>
    <row r="2356" spans="45:49" x14ac:dyDescent="0.35">
      <c r="AS2356" s="9"/>
      <c r="AT2356" s="9"/>
      <c r="AU2356" s="9"/>
      <c r="AV2356" s="9"/>
      <c r="AW2356" s="9"/>
    </row>
    <row r="2357" spans="45:49" x14ac:dyDescent="0.35">
      <c r="AS2357" s="9"/>
      <c r="AT2357" s="9"/>
      <c r="AU2357" s="9"/>
      <c r="AV2357" s="9"/>
      <c r="AW2357" s="9"/>
    </row>
    <row r="2358" spans="45:49" x14ac:dyDescent="0.35">
      <c r="AS2358" s="9"/>
      <c r="AT2358" s="9"/>
      <c r="AU2358" s="9"/>
      <c r="AV2358" s="9"/>
      <c r="AW2358" s="9"/>
    </row>
    <row r="2359" spans="45:49" x14ac:dyDescent="0.35">
      <c r="AS2359" s="9"/>
      <c r="AT2359" s="9"/>
      <c r="AU2359" s="9"/>
      <c r="AV2359" s="9"/>
      <c r="AW2359" s="9"/>
    </row>
    <row r="2360" spans="45:49" x14ac:dyDescent="0.35">
      <c r="AS2360" s="9"/>
      <c r="AT2360" s="9"/>
      <c r="AU2360" s="9"/>
      <c r="AV2360" s="9"/>
      <c r="AW2360" s="9"/>
    </row>
    <row r="2361" spans="45:49" x14ac:dyDescent="0.35">
      <c r="AS2361" s="9"/>
      <c r="AT2361" s="9"/>
      <c r="AU2361" s="9"/>
      <c r="AV2361" s="9"/>
      <c r="AW2361" s="9"/>
    </row>
    <row r="2362" spans="45:49" x14ac:dyDescent="0.35">
      <c r="AS2362" s="9"/>
      <c r="AT2362" s="9"/>
      <c r="AU2362" s="9"/>
      <c r="AV2362" s="9"/>
      <c r="AW2362" s="9"/>
    </row>
    <row r="2363" spans="45:49" x14ac:dyDescent="0.35">
      <c r="AS2363" s="9"/>
      <c r="AT2363" s="9"/>
      <c r="AU2363" s="9"/>
      <c r="AV2363" s="9"/>
      <c r="AW2363" s="9"/>
    </row>
    <row r="2364" spans="45:49" x14ac:dyDescent="0.35">
      <c r="AS2364" s="9"/>
      <c r="AT2364" s="9"/>
      <c r="AU2364" s="9"/>
      <c r="AV2364" s="9"/>
      <c r="AW2364" s="9"/>
    </row>
    <row r="2365" spans="45:49" x14ac:dyDescent="0.35">
      <c r="AS2365" s="9"/>
      <c r="AT2365" s="9"/>
      <c r="AU2365" s="9"/>
      <c r="AV2365" s="9"/>
      <c r="AW2365" s="9"/>
    </row>
    <row r="2366" spans="45:49" x14ac:dyDescent="0.35">
      <c r="AS2366" s="9"/>
      <c r="AT2366" s="9"/>
      <c r="AU2366" s="9"/>
      <c r="AV2366" s="9"/>
      <c r="AW2366" s="9"/>
    </row>
    <row r="2367" spans="45:49" x14ac:dyDescent="0.35">
      <c r="AS2367" s="9"/>
      <c r="AT2367" s="9"/>
      <c r="AU2367" s="9"/>
      <c r="AV2367" s="9"/>
      <c r="AW2367" s="9"/>
    </row>
    <row r="2368" spans="45:49" x14ac:dyDescent="0.35">
      <c r="AS2368" s="9"/>
      <c r="AT2368" s="9"/>
      <c r="AU2368" s="9"/>
      <c r="AV2368" s="9"/>
      <c r="AW2368" s="9"/>
    </row>
    <row r="2369" spans="45:49" x14ac:dyDescent="0.35">
      <c r="AS2369" s="9"/>
      <c r="AT2369" s="9"/>
      <c r="AU2369" s="9"/>
      <c r="AV2369" s="9"/>
      <c r="AW2369" s="9"/>
    </row>
    <row r="2370" spans="45:49" x14ac:dyDescent="0.35">
      <c r="AS2370" s="9"/>
      <c r="AT2370" s="9"/>
      <c r="AU2370" s="9"/>
      <c r="AV2370" s="9"/>
      <c r="AW2370" s="9"/>
    </row>
    <row r="2371" spans="45:49" x14ac:dyDescent="0.35">
      <c r="AS2371" s="9"/>
      <c r="AT2371" s="9"/>
      <c r="AU2371" s="9"/>
      <c r="AV2371" s="9"/>
      <c r="AW2371" s="9"/>
    </row>
    <row r="2372" spans="45:49" x14ac:dyDescent="0.35">
      <c r="AS2372" s="9"/>
      <c r="AT2372" s="9"/>
      <c r="AU2372" s="9"/>
      <c r="AV2372" s="9"/>
      <c r="AW2372" s="9"/>
    </row>
    <row r="2373" spans="45:49" x14ac:dyDescent="0.35">
      <c r="AS2373" s="9"/>
      <c r="AT2373" s="9"/>
      <c r="AU2373" s="9"/>
      <c r="AV2373" s="9"/>
      <c r="AW2373" s="9"/>
    </row>
    <row r="2374" spans="45:49" x14ac:dyDescent="0.35">
      <c r="AS2374" s="9"/>
      <c r="AT2374" s="9"/>
      <c r="AU2374" s="9"/>
      <c r="AV2374" s="9"/>
      <c r="AW2374" s="9"/>
    </row>
    <row r="2375" spans="45:49" x14ac:dyDescent="0.35">
      <c r="AS2375" s="9"/>
      <c r="AT2375" s="9"/>
      <c r="AU2375" s="9"/>
      <c r="AV2375" s="9"/>
      <c r="AW2375" s="9"/>
    </row>
    <row r="2376" spans="45:49" x14ac:dyDescent="0.35">
      <c r="AS2376" s="9"/>
      <c r="AT2376" s="9"/>
      <c r="AU2376" s="9"/>
      <c r="AV2376" s="9"/>
      <c r="AW2376" s="9"/>
    </row>
    <row r="2377" spans="45:49" x14ac:dyDescent="0.35">
      <c r="AS2377" s="9"/>
      <c r="AT2377" s="9"/>
      <c r="AU2377" s="9"/>
      <c r="AV2377" s="9"/>
      <c r="AW2377" s="9"/>
    </row>
    <row r="2378" spans="45:49" x14ac:dyDescent="0.35">
      <c r="AS2378" s="9"/>
      <c r="AT2378" s="9"/>
      <c r="AU2378" s="9"/>
      <c r="AV2378" s="9"/>
      <c r="AW2378" s="9"/>
    </row>
    <row r="2379" spans="45:49" x14ac:dyDescent="0.35">
      <c r="AS2379" s="9"/>
      <c r="AT2379" s="9"/>
      <c r="AU2379" s="9"/>
      <c r="AV2379" s="9"/>
      <c r="AW2379" s="9"/>
    </row>
    <row r="2380" spans="45:49" x14ac:dyDescent="0.35">
      <c r="AS2380" s="9"/>
      <c r="AT2380" s="9"/>
      <c r="AU2380" s="9"/>
      <c r="AV2380" s="9"/>
      <c r="AW2380" s="9"/>
    </row>
    <row r="2381" spans="45:49" x14ac:dyDescent="0.35">
      <c r="AS2381" s="9"/>
      <c r="AT2381" s="9"/>
      <c r="AU2381" s="9"/>
      <c r="AV2381" s="9"/>
      <c r="AW2381" s="9"/>
    </row>
    <row r="2382" spans="45:49" x14ac:dyDescent="0.35">
      <c r="AS2382" s="9"/>
      <c r="AT2382" s="9"/>
      <c r="AU2382" s="9"/>
      <c r="AV2382" s="9"/>
      <c r="AW2382" s="9"/>
    </row>
    <row r="2383" spans="45:49" x14ac:dyDescent="0.35">
      <c r="AS2383" s="9"/>
      <c r="AT2383" s="9"/>
      <c r="AU2383" s="9"/>
      <c r="AV2383" s="9"/>
      <c r="AW2383" s="9"/>
    </row>
    <row r="2384" spans="45:49" x14ac:dyDescent="0.35">
      <c r="AS2384" s="9"/>
      <c r="AT2384" s="9"/>
      <c r="AU2384" s="9"/>
      <c r="AV2384" s="9"/>
      <c r="AW2384" s="9"/>
    </row>
    <row r="2385" spans="45:49" x14ac:dyDescent="0.35">
      <c r="AS2385" s="9"/>
      <c r="AT2385" s="9"/>
      <c r="AU2385" s="9"/>
      <c r="AV2385" s="9"/>
      <c r="AW2385" s="9"/>
    </row>
    <row r="2386" spans="45:49" x14ac:dyDescent="0.35">
      <c r="AS2386" s="9"/>
      <c r="AT2386" s="9"/>
      <c r="AU2386" s="9"/>
      <c r="AV2386" s="9"/>
      <c r="AW2386" s="9"/>
    </row>
    <row r="2387" spans="45:49" x14ac:dyDescent="0.35">
      <c r="AS2387" s="9"/>
      <c r="AT2387" s="9"/>
      <c r="AU2387" s="9"/>
      <c r="AV2387" s="9"/>
      <c r="AW2387" s="9"/>
    </row>
    <row r="2388" spans="45:49" x14ac:dyDescent="0.35">
      <c r="AS2388" s="9"/>
      <c r="AT2388" s="9"/>
      <c r="AU2388" s="9"/>
      <c r="AV2388" s="9"/>
      <c r="AW2388" s="9"/>
    </row>
    <row r="2389" spans="45:49" x14ac:dyDescent="0.35">
      <c r="AS2389" s="9"/>
      <c r="AT2389" s="9"/>
      <c r="AU2389" s="9"/>
      <c r="AV2389" s="9"/>
      <c r="AW2389" s="9"/>
    </row>
    <row r="2390" spans="45:49" x14ac:dyDescent="0.35">
      <c r="AS2390" s="9"/>
      <c r="AT2390" s="9"/>
      <c r="AU2390" s="9"/>
      <c r="AV2390" s="9"/>
      <c r="AW2390" s="9"/>
    </row>
    <row r="2391" spans="45:49" x14ac:dyDescent="0.35">
      <c r="AS2391" s="9"/>
      <c r="AT2391" s="9"/>
      <c r="AU2391" s="9"/>
      <c r="AV2391" s="9"/>
      <c r="AW2391" s="9"/>
    </row>
    <row r="2392" spans="45:49" x14ac:dyDescent="0.35">
      <c r="AS2392" s="9"/>
      <c r="AT2392" s="9"/>
      <c r="AU2392" s="9"/>
      <c r="AV2392" s="9"/>
      <c r="AW2392" s="9"/>
    </row>
    <row r="2393" spans="45:49" x14ac:dyDescent="0.35">
      <c r="AS2393" s="9"/>
      <c r="AT2393" s="9"/>
      <c r="AU2393" s="9"/>
      <c r="AV2393" s="9"/>
      <c r="AW2393" s="9"/>
    </row>
    <row r="2394" spans="45:49" x14ac:dyDescent="0.35">
      <c r="AS2394" s="9"/>
      <c r="AT2394" s="9"/>
      <c r="AU2394" s="9"/>
      <c r="AV2394" s="9"/>
      <c r="AW2394" s="9"/>
    </row>
    <row r="2395" spans="45:49" x14ac:dyDescent="0.35">
      <c r="AS2395" s="9"/>
      <c r="AT2395" s="9"/>
      <c r="AU2395" s="9"/>
      <c r="AV2395" s="9"/>
      <c r="AW2395" s="9"/>
    </row>
    <row r="2396" spans="45:49" x14ac:dyDescent="0.35">
      <c r="AS2396" s="9"/>
      <c r="AT2396" s="9"/>
      <c r="AU2396" s="9"/>
      <c r="AV2396" s="9"/>
      <c r="AW2396" s="9"/>
    </row>
    <row r="2397" spans="45:49" x14ac:dyDescent="0.35">
      <c r="AS2397" s="9"/>
      <c r="AT2397" s="9"/>
      <c r="AU2397" s="9"/>
      <c r="AV2397" s="9"/>
      <c r="AW2397" s="9"/>
    </row>
    <row r="2398" spans="45:49" x14ac:dyDescent="0.35">
      <c r="AS2398" s="9"/>
      <c r="AT2398" s="9"/>
      <c r="AU2398" s="9"/>
      <c r="AV2398" s="9"/>
      <c r="AW2398" s="9"/>
    </row>
    <row r="2399" spans="45:49" x14ac:dyDescent="0.35">
      <c r="AS2399" s="9"/>
      <c r="AT2399" s="9"/>
      <c r="AU2399" s="9"/>
      <c r="AV2399" s="9"/>
      <c r="AW2399" s="9"/>
    </row>
    <row r="2400" spans="45:49" x14ac:dyDescent="0.35">
      <c r="AS2400" s="9"/>
      <c r="AT2400" s="9"/>
      <c r="AU2400" s="9"/>
      <c r="AV2400" s="9"/>
      <c r="AW2400" s="9"/>
    </row>
    <row r="2401" spans="45:49" x14ac:dyDescent="0.35">
      <c r="AS2401" s="9"/>
      <c r="AT2401" s="9"/>
      <c r="AU2401" s="9"/>
      <c r="AV2401" s="9"/>
      <c r="AW2401" s="9"/>
    </row>
    <row r="2402" spans="45:49" x14ac:dyDescent="0.35">
      <c r="AS2402" s="9"/>
      <c r="AT2402" s="9"/>
      <c r="AU2402" s="9"/>
      <c r="AV2402" s="9"/>
      <c r="AW2402" s="9"/>
    </row>
    <row r="2403" spans="45:49" x14ac:dyDescent="0.35">
      <c r="AS2403" s="9"/>
      <c r="AT2403" s="9"/>
      <c r="AU2403" s="9"/>
      <c r="AV2403" s="9"/>
      <c r="AW2403" s="9"/>
    </row>
    <row r="2404" spans="45:49" x14ac:dyDescent="0.35">
      <c r="AS2404" s="9"/>
      <c r="AT2404" s="9"/>
      <c r="AU2404" s="9"/>
      <c r="AV2404" s="9"/>
      <c r="AW2404" s="9"/>
    </row>
    <row r="2405" spans="45:49" x14ac:dyDescent="0.35">
      <c r="AS2405" s="9"/>
      <c r="AT2405" s="9"/>
      <c r="AU2405" s="9"/>
      <c r="AV2405" s="9"/>
      <c r="AW2405" s="9"/>
    </row>
    <row r="2406" spans="45:49" x14ac:dyDescent="0.35">
      <c r="AS2406" s="9"/>
      <c r="AT2406" s="9"/>
      <c r="AU2406" s="9"/>
      <c r="AV2406" s="9"/>
      <c r="AW2406" s="9"/>
    </row>
    <row r="2407" spans="45:49" x14ac:dyDescent="0.35">
      <c r="AS2407" s="9"/>
      <c r="AT2407" s="9"/>
      <c r="AU2407" s="9"/>
      <c r="AV2407" s="9"/>
      <c r="AW2407" s="9"/>
    </row>
    <row r="2408" spans="45:49" x14ac:dyDescent="0.35">
      <c r="AS2408" s="9"/>
      <c r="AT2408" s="9"/>
      <c r="AU2408" s="9"/>
      <c r="AV2408" s="9"/>
      <c r="AW2408" s="9"/>
    </row>
    <row r="2409" spans="45:49" x14ac:dyDescent="0.35">
      <c r="AS2409" s="9"/>
      <c r="AT2409" s="9"/>
      <c r="AU2409" s="9"/>
      <c r="AV2409" s="9"/>
      <c r="AW2409" s="9"/>
    </row>
    <row r="2410" spans="45:49" x14ac:dyDescent="0.35">
      <c r="AS2410" s="9"/>
      <c r="AT2410" s="9"/>
      <c r="AU2410" s="9"/>
      <c r="AV2410" s="9"/>
      <c r="AW2410" s="9"/>
    </row>
    <row r="2411" spans="45:49" x14ac:dyDescent="0.35">
      <c r="AS2411" s="9"/>
      <c r="AT2411" s="9"/>
      <c r="AU2411" s="9"/>
      <c r="AV2411" s="9"/>
      <c r="AW2411" s="9"/>
    </row>
    <row r="2412" spans="45:49" x14ac:dyDescent="0.35">
      <c r="AS2412" s="9"/>
      <c r="AT2412" s="9"/>
      <c r="AU2412" s="9"/>
      <c r="AV2412" s="9"/>
      <c r="AW2412" s="9"/>
    </row>
    <row r="2413" spans="45:49" x14ac:dyDescent="0.35">
      <c r="AS2413" s="9"/>
      <c r="AT2413" s="9"/>
      <c r="AU2413" s="9"/>
      <c r="AV2413" s="9"/>
      <c r="AW2413" s="9"/>
    </row>
    <row r="2414" spans="45:49" x14ac:dyDescent="0.35">
      <c r="AS2414" s="9"/>
      <c r="AT2414" s="9"/>
      <c r="AU2414" s="9"/>
      <c r="AV2414" s="9"/>
      <c r="AW2414" s="9"/>
    </row>
    <row r="2415" spans="45:49" x14ac:dyDescent="0.35">
      <c r="AS2415" s="9"/>
      <c r="AT2415" s="9"/>
      <c r="AU2415" s="9"/>
      <c r="AV2415" s="9"/>
      <c r="AW2415" s="9"/>
    </row>
    <row r="2416" spans="45:49" x14ac:dyDescent="0.35">
      <c r="AS2416" s="9"/>
      <c r="AT2416" s="9"/>
      <c r="AU2416" s="9"/>
      <c r="AV2416" s="9"/>
      <c r="AW2416" s="9"/>
    </row>
    <row r="2417" spans="45:49" x14ac:dyDescent="0.35">
      <c r="AS2417" s="9"/>
      <c r="AT2417" s="9"/>
      <c r="AU2417" s="9"/>
      <c r="AV2417" s="9"/>
      <c r="AW2417" s="9"/>
    </row>
    <row r="2418" spans="45:49" x14ac:dyDescent="0.35">
      <c r="AS2418" s="9"/>
      <c r="AT2418" s="9"/>
      <c r="AU2418" s="9"/>
      <c r="AV2418" s="9"/>
      <c r="AW2418" s="9"/>
    </row>
    <row r="2419" spans="45:49" x14ac:dyDescent="0.35">
      <c r="AS2419" s="9"/>
      <c r="AT2419" s="9"/>
      <c r="AU2419" s="9"/>
      <c r="AV2419" s="9"/>
      <c r="AW2419" s="9"/>
    </row>
    <row r="2420" spans="45:49" x14ac:dyDescent="0.35">
      <c r="AS2420" s="9"/>
      <c r="AT2420" s="9"/>
      <c r="AU2420" s="9"/>
      <c r="AV2420" s="9"/>
      <c r="AW2420" s="9"/>
    </row>
    <row r="2421" spans="45:49" x14ac:dyDescent="0.35">
      <c r="AS2421" s="9"/>
      <c r="AT2421" s="9"/>
      <c r="AU2421" s="9"/>
      <c r="AV2421" s="9"/>
      <c r="AW2421" s="9"/>
    </row>
    <row r="2422" spans="45:49" x14ac:dyDescent="0.35">
      <c r="AS2422" s="9"/>
      <c r="AT2422" s="9"/>
      <c r="AU2422" s="9"/>
      <c r="AV2422" s="9"/>
      <c r="AW2422" s="9"/>
    </row>
    <row r="2423" spans="45:49" x14ac:dyDescent="0.35">
      <c r="AS2423" s="9"/>
      <c r="AT2423" s="9"/>
      <c r="AU2423" s="9"/>
      <c r="AV2423" s="9"/>
      <c r="AW2423" s="9"/>
    </row>
    <row r="2424" spans="45:49" x14ac:dyDescent="0.35">
      <c r="AS2424" s="9"/>
      <c r="AT2424" s="9"/>
      <c r="AU2424" s="9"/>
      <c r="AV2424" s="9"/>
      <c r="AW2424" s="9"/>
    </row>
    <row r="2425" spans="45:49" x14ac:dyDescent="0.35">
      <c r="AS2425" s="9"/>
      <c r="AT2425" s="9"/>
      <c r="AU2425" s="9"/>
      <c r="AV2425" s="9"/>
      <c r="AW2425" s="9"/>
    </row>
    <row r="2426" spans="45:49" x14ac:dyDescent="0.35">
      <c r="AS2426" s="9"/>
      <c r="AT2426" s="9"/>
      <c r="AU2426" s="9"/>
      <c r="AV2426" s="9"/>
      <c r="AW2426" s="9"/>
    </row>
    <row r="2427" spans="45:49" x14ac:dyDescent="0.35">
      <c r="AS2427" s="9"/>
      <c r="AT2427" s="9"/>
      <c r="AU2427" s="9"/>
      <c r="AV2427" s="9"/>
      <c r="AW2427" s="9"/>
    </row>
    <row r="2428" spans="45:49" x14ac:dyDescent="0.35">
      <c r="AS2428" s="9"/>
      <c r="AT2428" s="9"/>
      <c r="AU2428" s="9"/>
      <c r="AV2428" s="9"/>
      <c r="AW2428" s="9"/>
    </row>
    <row r="2429" spans="45:49" x14ac:dyDescent="0.35">
      <c r="AS2429" s="9"/>
      <c r="AT2429" s="9"/>
      <c r="AU2429" s="9"/>
      <c r="AV2429" s="9"/>
      <c r="AW2429" s="9"/>
    </row>
    <row r="2430" spans="45:49" x14ac:dyDescent="0.35">
      <c r="AS2430" s="9"/>
      <c r="AT2430" s="9"/>
      <c r="AU2430" s="9"/>
      <c r="AV2430" s="9"/>
      <c r="AW2430" s="9"/>
    </row>
    <row r="2431" spans="45:49" x14ac:dyDescent="0.35">
      <c r="AS2431" s="9"/>
      <c r="AT2431" s="9"/>
      <c r="AU2431" s="9"/>
      <c r="AV2431" s="9"/>
      <c r="AW2431" s="9"/>
    </row>
    <row r="2432" spans="45:49" x14ac:dyDescent="0.35">
      <c r="AS2432" s="9"/>
      <c r="AT2432" s="9"/>
      <c r="AU2432" s="9"/>
      <c r="AV2432" s="9"/>
      <c r="AW2432" s="9"/>
    </row>
    <row r="2433" spans="45:49" x14ac:dyDescent="0.35">
      <c r="AS2433" s="9"/>
      <c r="AT2433" s="9"/>
      <c r="AU2433" s="9"/>
      <c r="AV2433" s="9"/>
      <c r="AW2433" s="9"/>
    </row>
    <row r="2434" spans="45:49" x14ac:dyDescent="0.35">
      <c r="AS2434" s="9"/>
      <c r="AT2434" s="9"/>
      <c r="AU2434" s="9"/>
      <c r="AV2434" s="9"/>
      <c r="AW2434" s="9"/>
    </row>
    <row r="2435" spans="45:49" x14ac:dyDescent="0.35">
      <c r="AS2435" s="9"/>
      <c r="AT2435" s="9"/>
      <c r="AU2435" s="9"/>
      <c r="AV2435" s="9"/>
      <c r="AW2435" s="9"/>
    </row>
    <row r="2436" spans="45:49" x14ac:dyDescent="0.35">
      <c r="AS2436" s="9"/>
      <c r="AT2436" s="9"/>
      <c r="AU2436" s="9"/>
      <c r="AV2436" s="9"/>
      <c r="AW2436" s="9"/>
    </row>
    <row r="2437" spans="45:49" x14ac:dyDescent="0.35">
      <c r="AS2437" s="9"/>
      <c r="AT2437" s="9"/>
      <c r="AU2437" s="9"/>
      <c r="AV2437" s="9"/>
      <c r="AW2437" s="9"/>
    </row>
    <row r="2438" spans="45:49" x14ac:dyDescent="0.35">
      <c r="AS2438" s="9"/>
      <c r="AT2438" s="9"/>
      <c r="AU2438" s="9"/>
      <c r="AV2438" s="9"/>
      <c r="AW2438" s="9"/>
    </row>
    <row r="2439" spans="45:49" x14ac:dyDescent="0.35">
      <c r="AS2439" s="9"/>
      <c r="AT2439" s="9"/>
      <c r="AU2439" s="9"/>
      <c r="AV2439" s="9"/>
      <c r="AW2439" s="9"/>
    </row>
    <row r="2440" spans="45:49" x14ac:dyDescent="0.35">
      <c r="AS2440" s="9"/>
      <c r="AT2440" s="9"/>
      <c r="AU2440" s="9"/>
      <c r="AV2440" s="9"/>
      <c r="AW2440" s="9"/>
    </row>
    <row r="2441" spans="45:49" x14ac:dyDescent="0.35">
      <c r="AS2441" s="9"/>
      <c r="AT2441" s="9"/>
      <c r="AU2441" s="9"/>
      <c r="AV2441" s="9"/>
      <c r="AW2441" s="9"/>
    </row>
    <row r="2442" spans="45:49" x14ac:dyDescent="0.35">
      <c r="AS2442" s="9"/>
      <c r="AT2442" s="9"/>
      <c r="AU2442" s="9"/>
      <c r="AV2442" s="9"/>
      <c r="AW2442" s="9"/>
    </row>
    <row r="2443" spans="45:49" x14ac:dyDescent="0.35">
      <c r="AS2443" s="9"/>
      <c r="AT2443" s="9"/>
      <c r="AU2443" s="9"/>
      <c r="AV2443" s="9"/>
      <c r="AW2443" s="9"/>
    </row>
    <row r="2444" spans="45:49" x14ac:dyDescent="0.35">
      <c r="AS2444" s="9"/>
      <c r="AT2444" s="9"/>
      <c r="AU2444" s="9"/>
      <c r="AV2444" s="9"/>
      <c r="AW2444" s="9"/>
    </row>
    <row r="2445" spans="45:49" x14ac:dyDescent="0.35">
      <c r="AS2445" s="9"/>
      <c r="AT2445" s="9"/>
      <c r="AU2445" s="9"/>
      <c r="AV2445" s="9"/>
      <c r="AW2445" s="9"/>
    </row>
    <row r="2446" spans="45:49" x14ac:dyDescent="0.35">
      <c r="AS2446" s="9"/>
      <c r="AT2446" s="9"/>
      <c r="AU2446" s="9"/>
      <c r="AV2446" s="9"/>
      <c r="AW2446" s="9"/>
    </row>
    <row r="2447" spans="45:49" x14ac:dyDescent="0.35">
      <c r="AS2447" s="9"/>
      <c r="AT2447" s="9"/>
      <c r="AU2447" s="9"/>
      <c r="AV2447" s="9"/>
      <c r="AW2447" s="9"/>
    </row>
    <row r="2448" spans="45:49" x14ac:dyDescent="0.35">
      <c r="AS2448" s="9"/>
      <c r="AT2448" s="9"/>
      <c r="AU2448" s="9"/>
      <c r="AV2448" s="9"/>
      <c r="AW2448" s="9"/>
    </row>
    <row r="2449" spans="45:49" x14ac:dyDescent="0.35">
      <c r="AS2449" s="9"/>
      <c r="AT2449" s="9"/>
      <c r="AU2449" s="9"/>
      <c r="AV2449" s="9"/>
      <c r="AW2449" s="9"/>
    </row>
    <row r="2450" spans="45:49" x14ac:dyDescent="0.35">
      <c r="AS2450" s="9"/>
      <c r="AT2450" s="9"/>
      <c r="AU2450" s="9"/>
      <c r="AV2450" s="9"/>
      <c r="AW2450" s="9"/>
    </row>
    <row r="2451" spans="45:49" x14ac:dyDescent="0.35">
      <c r="AS2451" s="9"/>
      <c r="AT2451" s="9"/>
      <c r="AU2451" s="9"/>
      <c r="AV2451" s="9"/>
      <c r="AW2451" s="9"/>
    </row>
    <row r="2452" spans="45:49" x14ac:dyDescent="0.35">
      <c r="AS2452" s="9"/>
      <c r="AT2452" s="9"/>
      <c r="AU2452" s="9"/>
      <c r="AV2452" s="9"/>
      <c r="AW2452" s="9"/>
    </row>
    <row r="2453" spans="45:49" x14ac:dyDescent="0.35">
      <c r="AS2453" s="9"/>
      <c r="AT2453" s="9"/>
      <c r="AU2453" s="9"/>
      <c r="AV2453" s="9"/>
      <c r="AW2453" s="9"/>
    </row>
    <row r="2454" spans="45:49" x14ac:dyDescent="0.35">
      <c r="AS2454" s="9"/>
      <c r="AT2454" s="9"/>
      <c r="AU2454" s="9"/>
      <c r="AV2454" s="9"/>
      <c r="AW2454" s="9"/>
    </row>
    <row r="2455" spans="45:49" x14ac:dyDescent="0.35">
      <c r="AS2455" s="9"/>
      <c r="AT2455" s="9"/>
      <c r="AU2455" s="9"/>
      <c r="AV2455" s="9"/>
      <c r="AW2455" s="9"/>
    </row>
    <row r="2456" spans="45:49" x14ac:dyDescent="0.35">
      <c r="AS2456" s="9"/>
      <c r="AT2456" s="9"/>
      <c r="AU2456" s="9"/>
      <c r="AV2456" s="9"/>
      <c r="AW2456" s="9"/>
    </row>
    <row r="2457" spans="45:49" x14ac:dyDescent="0.35">
      <c r="AS2457" s="9"/>
      <c r="AT2457" s="9"/>
      <c r="AU2457" s="9"/>
      <c r="AV2457" s="9"/>
      <c r="AW2457" s="9"/>
    </row>
    <row r="2458" spans="45:49" x14ac:dyDescent="0.35">
      <c r="AS2458" s="9"/>
      <c r="AT2458" s="9"/>
      <c r="AU2458" s="9"/>
      <c r="AV2458" s="9"/>
      <c r="AW2458" s="9"/>
    </row>
    <row r="2459" spans="45:49" x14ac:dyDescent="0.35">
      <c r="AS2459" s="9"/>
      <c r="AT2459" s="9"/>
      <c r="AU2459" s="9"/>
      <c r="AV2459" s="9"/>
      <c r="AW2459" s="9"/>
    </row>
    <row r="2460" spans="45:49" x14ac:dyDescent="0.35">
      <c r="AS2460" s="9"/>
      <c r="AT2460" s="9"/>
      <c r="AU2460" s="9"/>
      <c r="AV2460" s="9"/>
      <c r="AW2460" s="9"/>
    </row>
    <row r="2461" spans="45:49" x14ac:dyDescent="0.35">
      <c r="AS2461" s="9"/>
      <c r="AT2461" s="9"/>
      <c r="AU2461" s="9"/>
      <c r="AV2461" s="9"/>
      <c r="AW2461" s="9"/>
    </row>
    <row r="2462" spans="45:49" x14ac:dyDescent="0.35">
      <c r="AS2462" s="9"/>
      <c r="AT2462" s="9"/>
      <c r="AU2462" s="9"/>
      <c r="AV2462" s="9"/>
      <c r="AW2462" s="9"/>
    </row>
    <row r="2463" spans="45:49" x14ac:dyDescent="0.35">
      <c r="AS2463" s="9"/>
      <c r="AT2463" s="9"/>
      <c r="AU2463" s="9"/>
      <c r="AV2463" s="9"/>
      <c r="AW2463" s="9"/>
    </row>
    <row r="2464" spans="45:49" x14ac:dyDescent="0.35">
      <c r="AS2464" s="9"/>
      <c r="AT2464" s="9"/>
      <c r="AU2464" s="9"/>
      <c r="AV2464" s="9"/>
      <c r="AW2464" s="9"/>
    </row>
    <row r="2465" spans="45:49" x14ac:dyDescent="0.35">
      <c r="AS2465" s="9"/>
      <c r="AT2465" s="9"/>
      <c r="AU2465" s="9"/>
      <c r="AV2465" s="9"/>
      <c r="AW2465" s="9"/>
    </row>
    <row r="2466" spans="45:49" x14ac:dyDescent="0.35">
      <c r="AS2466" s="9"/>
      <c r="AT2466" s="9"/>
      <c r="AU2466" s="9"/>
      <c r="AV2466" s="9"/>
      <c r="AW2466" s="9"/>
    </row>
    <row r="2467" spans="45:49" x14ac:dyDescent="0.35">
      <c r="AS2467" s="9"/>
      <c r="AT2467" s="9"/>
      <c r="AU2467" s="9"/>
      <c r="AV2467" s="9"/>
      <c r="AW2467" s="9"/>
    </row>
    <row r="2468" spans="45:49" x14ac:dyDescent="0.35">
      <c r="AS2468" s="9"/>
      <c r="AT2468" s="9"/>
      <c r="AU2468" s="9"/>
      <c r="AV2468" s="9"/>
      <c r="AW2468" s="9"/>
    </row>
    <row r="2469" spans="45:49" x14ac:dyDescent="0.35">
      <c r="AS2469" s="9"/>
      <c r="AT2469" s="9"/>
      <c r="AU2469" s="9"/>
      <c r="AV2469" s="9"/>
      <c r="AW2469" s="9"/>
    </row>
    <row r="2470" spans="45:49" x14ac:dyDescent="0.35">
      <c r="AS2470" s="9"/>
      <c r="AT2470" s="9"/>
      <c r="AU2470" s="9"/>
      <c r="AV2470" s="9"/>
      <c r="AW2470" s="9"/>
    </row>
    <row r="2471" spans="45:49" x14ac:dyDescent="0.35">
      <c r="AS2471" s="9"/>
      <c r="AT2471" s="9"/>
      <c r="AU2471" s="9"/>
      <c r="AV2471" s="9"/>
      <c r="AW2471" s="9"/>
    </row>
    <row r="2472" spans="45:49" x14ac:dyDescent="0.35">
      <c r="AS2472" s="9"/>
      <c r="AT2472" s="9"/>
      <c r="AU2472" s="9"/>
      <c r="AV2472" s="9"/>
      <c r="AW2472" s="9"/>
    </row>
    <row r="2473" spans="45:49" x14ac:dyDescent="0.35">
      <c r="AS2473" s="9"/>
      <c r="AT2473" s="9"/>
      <c r="AU2473" s="9"/>
      <c r="AV2473" s="9"/>
      <c r="AW2473" s="9"/>
    </row>
    <row r="2474" spans="45:49" x14ac:dyDescent="0.35">
      <c r="AS2474" s="9"/>
      <c r="AT2474" s="9"/>
      <c r="AU2474" s="9"/>
      <c r="AV2474" s="9"/>
      <c r="AW2474" s="9"/>
    </row>
    <row r="2475" spans="45:49" x14ac:dyDescent="0.35">
      <c r="AS2475" s="9"/>
      <c r="AT2475" s="9"/>
      <c r="AU2475" s="9"/>
      <c r="AV2475" s="9"/>
      <c r="AW2475" s="9"/>
    </row>
    <row r="2476" spans="45:49" x14ac:dyDescent="0.35">
      <c r="AS2476" s="9"/>
      <c r="AT2476" s="9"/>
      <c r="AU2476" s="9"/>
      <c r="AV2476" s="9"/>
      <c r="AW2476" s="9"/>
    </row>
    <row r="2477" spans="45:49" x14ac:dyDescent="0.35">
      <c r="AS2477" s="9"/>
      <c r="AT2477" s="9"/>
      <c r="AU2477" s="9"/>
      <c r="AV2477" s="9"/>
      <c r="AW2477" s="9"/>
    </row>
    <row r="2478" spans="45:49" x14ac:dyDescent="0.35">
      <c r="AS2478" s="9"/>
      <c r="AT2478" s="9"/>
      <c r="AU2478" s="9"/>
      <c r="AV2478" s="9"/>
      <c r="AW2478" s="9"/>
    </row>
    <row r="2479" spans="45:49" x14ac:dyDescent="0.35">
      <c r="AS2479" s="9"/>
      <c r="AT2479" s="9"/>
      <c r="AU2479" s="9"/>
      <c r="AV2479" s="9"/>
      <c r="AW2479" s="9"/>
    </row>
    <row r="2480" spans="45:49" x14ac:dyDescent="0.35">
      <c r="AS2480" s="9"/>
      <c r="AT2480" s="9"/>
      <c r="AU2480" s="9"/>
      <c r="AV2480" s="9"/>
      <c r="AW2480" s="9"/>
    </row>
    <row r="2481" spans="45:49" x14ac:dyDescent="0.35">
      <c r="AS2481" s="9"/>
      <c r="AT2481" s="9"/>
      <c r="AU2481" s="9"/>
      <c r="AV2481" s="9"/>
      <c r="AW2481" s="9"/>
    </row>
    <row r="2482" spans="45:49" x14ac:dyDescent="0.35">
      <c r="AS2482" s="9"/>
      <c r="AT2482" s="9"/>
      <c r="AU2482" s="9"/>
      <c r="AV2482" s="9"/>
      <c r="AW2482" s="9"/>
    </row>
    <row r="2483" spans="45:49" x14ac:dyDescent="0.35">
      <c r="AS2483" s="9"/>
      <c r="AT2483" s="9"/>
      <c r="AU2483" s="9"/>
      <c r="AV2483" s="9"/>
      <c r="AW2483" s="9"/>
    </row>
    <row r="2484" spans="45:49" x14ac:dyDescent="0.35">
      <c r="AS2484" s="9"/>
      <c r="AT2484" s="9"/>
      <c r="AU2484" s="9"/>
      <c r="AV2484" s="9"/>
      <c r="AW2484" s="9"/>
    </row>
    <row r="2485" spans="45:49" x14ac:dyDescent="0.35">
      <c r="AS2485" s="9"/>
      <c r="AT2485" s="9"/>
      <c r="AU2485" s="9"/>
      <c r="AV2485" s="9"/>
      <c r="AW2485" s="9"/>
    </row>
    <row r="2486" spans="45:49" x14ac:dyDescent="0.35">
      <c r="AS2486" s="9"/>
      <c r="AT2486" s="9"/>
      <c r="AU2486" s="9"/>
      <c r="AV2486" s="9"/>
      <c r="AW2486" s="9"/>
    </row>
    <row r="2487" spans="45:49" x14ac:dyDescent="0.35">
      <c r="AS2487" s="9"/>
      <c r="AT2487" s="9"/>
      <c r="AU2487" s="9"/>
      <c r="AV2487" s="9"/>
      <c r="AW2487" s="9"/>
    </row>
    <row r="2488" spans="45:49" x14ac:dyDescent="0.35">
      <c r="AS2488" s="9"/>
      <c r="AT2488" s="9"/>
      <c r="AU2488" s="9"/>
      <c r="AV2488" s="9"/>
      <c r="AW2488" s="9"/>
    </row>
    <row r="2489" spans="45:49" x14ac:dyDescent="0.35">
      <c r="AS2489" s="9"/>
      <c r="AT2489" s="9"/>
      <c r="AU2489" s="9"/>
      <c r="AV2489" s="9"/>
      <c r="AW2489" s="9"/>
    </row>
    <row r="2490" spans="45:49" x14ac:dyDescent="0.35">
      <c r="AS2490" s="9"/>
      <c r="AT2490" s="9"/>
      <c r="AU2490" s="9"/>
      <c r="AV2490" s="9"/>
      <c r="AW2490" s="9"/>
    </row>
    <row r="2491" spans="45:49" x14ac:dyDescent="0.35">
      <c r="AS2491" s="9"/>
      <c r="AT2491" s="9"/>
      <c r="AU2491" s="9"/>
      <c r="AV2491" s="9"/>
      <c r="AW2491" s="9"/>
    </row>
    <row r="2492" spans="45:49" x14ac:dyDescent="0.35">
      <c r="AS2492" s="9"/>
      <c r="AT2492" s="9"/>
      <c r="AU2492" s="9"/>
      <c r="AV2492" s="9"/>
      <c r="AW2492" s="9"/>
    </row>
    <row r="2493" spans="45:49" x14ac:dyDescent="0.35">
      <c r="AS2493" s="9"/>
      <c r="AT2493" s="9"/>
      <c r="AU2493" s="9"/>
      <c r="AV2493" s="9"/>
      <c r="AW2493" s="9"/>
    </row>
    <row r="2494" spans="45:49" x14ac:dyDescent="0.35">
      <c r="AS2494" s="9"/>
      <c r="AT2494" s="9"/>
      <c r="AU2494" s="9"/>
      <c r="AV2494" s="9"/>
      <c r="AW2494" s="9"/>
    </row>
    <row r="2495" spans="45:49" x14ac:dyDescent="0.35">
      <c r="AS2495" s="9"/>
      <c r="AT2495" s="9"/>
      <c r="AU2495" s="9"/>
      <c r="AV2495" s="9"/>
      <c r="AW2495" s="9"/>
    </row>
    <row r="2496" spans="45:49" x14ac:dyDescent="0.35">
      <c r="AS2496" s="9"/>
      <c r="AT2496" s="9"/>
      <c r="AU2496" s="9"/>
      <c r="AV2496" s="9"/>
      <c r="AW2496" s="9"/>
    </row>
    <row r="2497" spans="45:49" x14ac:dyDescent="0.35">
      <c r="AS2497" s="9"/>
      <c r="AT2497" s="9"/>
      <c r="AU2497" s="9"/>
      <c r="AV2497" s="9"/>
      <c r="AW2497" s="9"/>
    </row>
    <row r="2498" spans="45:49" x14ac:dyDescent="0.35">
      <c r="AS2498" s="9"/>
      <c r="AT2498" s="9"/>
      <c r="AU2498" s="9"/>
      <c r="AV2498" s="9"/>
      <c r="AW2498" s="9"/>
    </row>
    <row r="2499" spans="45:49" x14ac:dyDescent="0.35">
      <c r="AS2499" s="9"/>
      <c r="AT2499" s="9"/>
      <c r="AU2499" s="9"/>
      <c r="AV2499" s="9"/>
      <c r="AW2499" s="9"/>
    </row>
    <row r="2500" spans="45:49" x14ac:dyDescent="0.35">
      <c r="AS2500" s="9"/>
      <c r="AT2500" s="9"/>
      <c r="AU2500" s="9"/>
      <c r="AV2500" s="9"/>
      <c r="AW2500" s="9"/>
    </row>
    <row r="2501" spans="45:49" x14ac:dyDescent="0.35">
      <c r="AS2501" s="9"/>
      <c r="AT2501" s="9"/>
      <c r="AU2501" s="9"/>
      <c r="AV2501" s="9"/>
      <c r="AW2501" s="9"/>
    </row>
    <row r="2502" spans="45:49" x14ac:dyDescent="0.35">
      <c r="AS2502" s="9"/>
      <c r="AT2502" s="9"/>
      <c r="AU2502" s="9"/>
      <c r="AV2502" s="9"/>
      <c r="AW2502" s="9"/>
    </row>
    <row r="2503" spans="45:49" x14ac:dyDescent="0.35">
      <c r="AS2503" s="9"/>
      <c r="AT2503" s="9"/>
      <c r="AU2503" s="9"/>
      <c r="AV2503" s="9"/>
      <c r="AW2503" s="9"/>
    </row>
    <row r="2504" spans="45:49" x14ac:dyDescent="0.35">
      <c r="AS2504" s="9"/>
      <c r="AT2504" s="9"/>
      <c r="AU2504" s="9"/>
      <c r="AV2504" s="9"/>
      <c r="AW2504" s="9"/>
    </row>
    <row r="2505" spans="45:49" x14ac:dyDescent="0.35">
      <c r="AS2505" s="9"/>
      <c r="AT2505" s="9"/>
      <c r="AU2505" s="9"/>
      <c r="AV2505" s="9"/>
      <c r="AW2505" s="9"/>
    </row>
    <row r="2506" spans="45:49" x14ac:dyDescent="0.35">
      <c r="AS2506" s="9"/>
      <c r="AT2506" s="9"/>
      <c r="AU2506" s="9"/>
      <c r="AV2506" s="9"/>
      <c r="AW2506" s="9"/>
    </row>
    <row r="2507" spans="45:49" x14ac:dyDescent="0.35">
      <c r="AS2507" s="9"/>
      <c r="AT2507" s="9"/>
      <c r="AU2507" s="9"/>
      <c r="AV2507" s="9"/>
      <c r="AW2507" s="9"/>
    </row>
    <row r="2508" spans="45:49" x14ac:dyDescent="0.35">
      <c r="AS2508" s="9"/>
      <c r="AT2508" s="9"/>
      <c r="AU2508" s="9"/>
      <c r="AV2508" s="9"/>
      <c r="AW2508" s="9"/>
    </row>
    <row r="2509" spans="45:49" x14ac:dyDescent="0.35">
      <c r="AS2509" s="9"/>
      <c r="AT2509" s="9"/>
      <c r="AU2509" s="9"/>
      <c r="AV2509" s="9"/>
      <c r="AW2509" s="9"/>
    </row>
    <row r="2510" spans="45:49" x14ac:dyDescent="0.35">
      <c r="AS2510" s="9"/>
      <c r="AT2510" s="9"/>
      <c r="AU2510" s="9"/>
      <c r="AV2510" s="9"/>
      <c r="AW2510" s="9"/>
    </row>
    <row r="2511" spans="45:49" x14ac:dyDescent="0.35">
      <c r="AS2511" s="9"/>
      <c r="AT2511" s="9"/>
      <c r="AU2511" s="9"/>
      <c r="AV2511" s="9"/>
      <c r="AW2511" s="9"/>
    </row>
    <row r="2512" spans="45:49" x14ac:dyDescent="0.35">
      <c r="AS2512" s="9"/>
      <c r="AT2512" s="9"/>
      <c r="AU2512" s="9"/>
      <c r="AV2512" s="9"/>
      <c r="AW2512" s="9"/>
    </row>
    <row r="2513" spans="45:49" x14ac:dyDescent="0.35">
      <c r="AS2513" s="9"/>
      <c r="AT2513" s="9"/>
      <c r="AU2513" s="9"/>
      <c r="AV2513" s="9"/>
      <c r="AW2513" s="9"/>
    </row>
    <row r="2514" spans="45:49" x14ac:dyDescent="0.35">
      <c r="AS2514" s="9"/>
      <c r="AT2514" s="9"/>
      <c r="AU2514" s="9"/>
      <c r="AV2514" s="9"/>
      <c r="AW2514" s="9"/>
    </row>
    <row r="2515" spans="45:49" x14ac:dyDescent="0.35">
      <c r="AS2515" s="9"/>
      <c r="AT2515" s="9"/>
      <c r="AU2515" s="9"/>
      <c r="AV2515" s="9"/>
      <c r="AW2515" s="9"/>
    </row>
    <row r="2516" spans="45:49" x14ac:dyDescent="0.35">
      <c r="AS2516" s="9"/>
      <c r="AT2516" s="9"/>
      <c r="AU2516" s="9"/>
      <c r="AV2516" s="9"/>
      <c r="AW2516" s="9"/>
    </row>
    <row r="2517" spans="45:49" x14ac:dyDescent="0.35">
      <c r="AS2517" s="9"/>
      <c r="AT2517" s="9"/>
      <c r="AU2517" s="9"/>
      <c r="AV2517" s="9"/>
      <c r="AW2517" s="9"/>
    </row>
    <row r="2518" spans="45:49" x14ac:dyDescent="0.35">
      <c r="AS2518" s="9"/>
      <c r="AT2518" s="9"/>
      <c r="AU2518" s="9"/>
      <c r="AV2518" s="9"/>
      <c r="AW2518" s="9"/>
    </row>
    <row r="2519" spans="45:49" x14ac:dyDescent="0.35">
      <c r="AS2519" s="9"/>
      <c r="AT2519" s="9"/>
      <c r="AU2519" s="9"/>
      <c r="AV2519" s="9"/>
      <c r="AW2519" s="9"/>
    </row>
    <row r="2520" spans="45:49" x14ac:dyDescent="0.35">
      <c r="AS2520" s="9"/>
      <c r="AT2520" s="9"/>
      <c r="AU2520" s="9"/>
      <c r="AV2520" s="9"/>
      <c r="AW2520" s="9"/>
    </row>
    <row r="2521" spans="45:49" x14ac:dyDescent="0.35">
      <c r="AS2521" s="9"/>
      <c r="AT2521" s="9"/>
      <c r="AU2521" s="9"/>
      <c r="AV2521" s="9"/>
      <c r="AW2521" s="9"/>
    </row>
    <row r="2522" spans="45:49" x14ac:dyDescent="0.35">
      <c r="AS2522" s="9"/>
      <c r="AT2522" s="9"/>
      <c r="AU2522" s="9"/>
      <c r="AV2522" s="9"/>
      <c r="AW2522" s="9"/>
    </row>
    <row r="2523" spans="45:49" x14ac:dyDescent="0.35">
      <c r="AS2523" s="9"/>
      <c r="AT2523" s="9"/>
      <c r="AU2523" s="9"/>
      <c r="AV2523" s="9"/>
      <c r="AW2523" s="9"/>
    </row>
    <row r="2524" spans="45:49" x14ac:dyDescent="0.35">
      <c r="AS2524" s="9"/>
      <c r="AT2524" s="9"/>
      <c r="AU2524" s="9"/>
      <c r="AV2524" s="9"/>
      <c r="AW2524" s="9"/>
    </row>
    <row r="2525" spans="45:49" x14ac:dyDescent="0.35">
      <c r="AS2525" s="9"/>
      <c r="AT2525" s="9"/>
      <c r="AU2525" s="9"/>
      <c r="AV2525" s="9"/>
      <c r="AW2525" s="9"/>
    </row>
    <row r="2526" spans="45:49" x14ac:dyDescent="0.35">
      <c r="AS2526" s="9"/>
      <c r="AT2526" s="9"/>
      <c r="AU2526" s="9"/>
      <c r="AV2526" s="9"/>
      <c r="AW2526" s="9"/>
    </row>
    <row r="2527" spans="45:49" x14ac:dyDescent="0.35">
      <c r="AS2527" s="9"/>
      <c r="AT2527" s="9"/>
      <c r="AU2527" s="9"/>
      <c r="AV2527" s="9"/>
      <c r="AW2527" s="9"/>
    </row>
    <row r="2528" spans="45:49" x14ac:dyDescent="0.35">
      <c r="AS2528" s="9"/>
      <c r="AT2528" s="9"/>
      <c r="AU2528" s="9"/>
      <c r="AV2528" s="9"/>
      <c r="AW2528" s="9"/>
    </row>
    <row r="2529" spans="45:49" x14ac:dyDescent="0.35">
      <c r="AS2529" s="9"/>
      <c r="AT2529" s="9"/>
      <c r="AU2529" s="9"/>
      <c r="AV2529" s="9"/>
      <c r="AW2529" s="9"/>
    </row>
    <row r="2530" spans="45:49" x14ac:dyDescent="0.35">
      <c r="AS2530" s="9"/>
      <c r="AT2530" s="9"/>
      <c r="AU2530" s="9"/>
      <c r="AV2530" s="9"/>
      <c r="AW2530" s="9"/>
    </row>
    <row r="2531" spans="45:49" x14ac:dyDescent="0.35">
      <c r="AS2531" s="9"/>
      <c r="AT2531" s="9"/>
      <c r="AU2531" s="9"/>
      <c r="AV2531" s="9"/>
      <c r="AW2531" s="9"/>
    </row>
    <row r="2532" spans="45:49" x14ac:dyDescent="0.35">
      <c r="AS2532" s="9"/>
      <c r="AT2532" s="9"/>
      <c r="AU2532" s="9"/>
      <c r="AV2532" s="9"/>
      <c r="AW2532" s="9"/>
    </row>
    <row r="2533" spans="45:49" x14ac:dyDescent="0.35">
      <c r="AS2533" s="9"/>
      <c r="AT2533" s="9"/>
      <c r="AU2533" s="9"/>
      <c r="AV2533" s="9"/>
      <c r="AW2533" s="9"/>
    </row>
    <row r="2534" spans="45:49" x14ac:dyDescent="0.35">
      <c r="AS2534" s="9"/>
      <c r="AT2534" s="9"/>
      <c r="AU2534" s="9"/>
      <c r="AV2534" s="9"/>
      <c r="AW2534" s="9"/>
    </row>
    <row r="2535" spans="45:49" x14ac:dyDescent="0.35">
      <c r="AS2535" s="9"/>
      <c r="AT2535" s="9"/>
      <c r="AU2535" s="9"/>
      <c r="AV2535" s="9"/>
      <c r="AW2535" s="9"/>
    </row>
    <row r="2536" spans="45:49" x14ac:dyDescent="0.35">
      <c r="AS2536" s="9"/>
      <c r="AT2536" s="9"/>
      <c r="AU2536" s="9"/>
      <c r="AV2536" s="9"/>
      <c r="AW2536" s="9"/>
    </row>
    <row r="2537" spans="45:49" x14ac:dyDescent="0.35">
      <c r="AS2537" s="9"/>
      <c r="AT2537" s="9"/>
      <c r="AU2537" s="9"/>
      <c r="AV2537" s="9"/>
      <c r="AW2537" s="9"/>
    </row>
    <row r="2538" spans="45:49" x14ac:dyDescent="0.35">
      <c r="AS2538" s="9"/>
      <c r="AT2538" s="9"/>
      <c r="AU2538" s="9"/>
      <c r="AV2538" s="9"/>
      <c r="AW2538" s="9"/>
    </row>
    <row r="2539" spans="45:49" x14ac:dyDescent="0.35">
      <c r="AS2539" s="9"/>
      <c r="AT2539" s="9"/>
      <c r="AU2539" s="9"/>
      <c r="AV2539" s="9"/>
      <c r="AW2539" s="9"/>
    </row>
    <row r="2540" spans="45:49" x14ac:dyDescent="0.35">
      <c r="AS2540" s="9"/>
      <c r="AT2540" s="9"/>
      <c r="AU2540" s="9"/>
      <c r="AV2540" s="9"/>
      <c r="AW2540" s="9"/>
    </row>
    <row r="2541" spans="45:49" x14ac:dyDescent="0.35">
      <c r="AS2541" s="9"/>
      <c r="AT2541" s="9"/>
      <c r="AU2541" s="9"/>
      <c r="AV2541" s="9"/>
      <c r="AW2541" s="9"/>
    </row>
    <row r="2542" spans="45:49" x14ac:dyDescent="0.35">
      <c r="AS2542" s="9"/>
      <c r="AT2542" s="9"/>
      <c r="AU2542" s="9"/>
      <c r="AV2542" s="9"/>
      <c r="AW2542" s="9"/>
    </row>
    <row r="2543" spans="45:49" x14ac:dyDescent="0.35">
      <c r="AS2543" s="9"/>
      <c r="AT2543" s="9"/>
      <c r="AU2543" s="9"/>
      <c r="AV2543" s="9"/>
      <c r="AW2543" s="9"/>
    </row>
    <row r="2544" spans="45:49" x14ac:dyDescent="0.35">
      <c r="AS2544" s="9"/>
      <c r="AT2544" s="9"/>
      <c r="AU2544" s="9"/>
      <c r="AV2544" s="9"/>
      <c r="AW2544" s="9"/>
    </row>
    <row r="2545" spans="45:49" x14ac:dyDescent="0.35">
      <c r="AS2545" s="9"/>
      <c r="AT2545" s="9"/>
      <c r="AU2545" s="9"/>
      <c r="AV2545" s="9"/>
      <c r="AW2545" s="9"/>
    </row>
    <row r="2546" spans="45:49" x14ac:dyDescent="0.35">
      <c r="AS2546" s="9"/>
      <c r="AT2546" s="9"/>
      <c r="AU2546" s="9"/>
      <c r="AV2546" s="9"/>
      <c r="AW2546" s="9"/>
    </row>
    <row r="2547" spans="45:49" x14ac:dyDescent="0.35">
      <c r="AS2547" s="9"/>
      <c r="AT2547" s="9"/>
      <c r="AU2547" s="9"/>
      <c r="AV2547" s="9"/>
      <c r="AW2547" s="9"/>
    </row>
    <row r="2548" spans="45:49" x14ac:dyDescent="0.35">
      <c r="AS2548" s="9"/>
      <c r="AT2548" s="9"/>
      <c r="AU2548" s="9"/>
      <c r="AV2548" s="9"/>
      <c r="AW2548" s="9"/>
    </row>
    <row r="2549" spans="45:49" x14ac:dyDescent="0.35">
      <c r="AS2549" s="9"/>
      <c r="AT2549" s="9"/>
      <c r="AU2549" s="9"/>
      <c r="AV2549" s="9"/>
      <c r="AW2549" s="9"/>
    </row>
    <row r="2550" spans="45:49" x14ac:dyDescent="0.35">
      <c r="AS2550" s="9"/>
      <c r="AT2550" s="9"/>
      <c r="AU2550" s="9"/>
      <c r="AV2550" s="9"/>
      <c r="AW2550" s="9"/>
    </row>
    <row r="2551" spans="45:49" x14ac:dyDescent="0.35">
      <c r="AS2551" s="9"/>
      <c r="AT2551" s="9"/>
      <c r="AU2551" s="9"/>
      <c r="AV2551" s="9"/>
      <c r="AW2551" s="9"/>
    </row>
    <row r="2552" spans="45:49" x14ac:dyDescent="0.35">
      <c r="AS2552" s="9"/>
      <c r="AT2552" s="9"/>
      <c r="AU2552" s="9"/>
      <c r="AV2552" s="9"/>
      <c r="AW2552" s="9"/>
    </row>
    <row r="2553" spans="45:49" x14ac:dyDescent="0.35">
      <c r="AS2553" s="9"/>
      <c r="AT2553" s="9"/>
      <c r="AU2553" s="9"/>
      <c r="AV2553" s="9"/>
      <c r="AW2553" s="9"/>
    </row>
    <row r="2554" spans="45:49" x14ac:dyDescent="0.35">
      <c r="AS2554" s="9"/>
      <c r="AT2554" s="9"/>
      <c r="AU2554" s="9"/>
      <c r="AV2554" s="9"/>
      <c r="AW2554" s="9"/>
    </row>
    <row r="2555" spans="45:49" x14ac:dyDescent="0.35">
      <c r="AS2555" s="9"/>
      <c r="AT2555" s="9"/>
      <c r="AU2555" s="9"/>
      <c r="AV2555" s="9"/>
      <c r="AW2555" s="9"/>
    </row>
    <row r="2556" spans="45:49" x14ac:dyDescent="0.35">
      <c r="AS2556" s="9"/>
      <c r="AT2556" s="9"/>
      <c r="AU2556" s="9"/>
      <c r="AV2556" s="9"/>
      <c r="AW2556" s="9"/>
    </row>
    <row r="2557" spans="45:49" x14ac:dyDescent="0.35">
      <c r="AS2557" s="9"/>
      <c r="AT2557" s="9"/>
      <c r="AU2557" s="9"/>
      <c r="AV2557" s="9"/>
      <c r="AW2557" s="9"/>
    </row>
    <row r="2558" spans="45:49" x14ac:dyDescent="0.35">
      <c r="AS2558" s="9"/>
      <c r="AT2558" s="9"/>
      <c r="AU2558" s="9"/>
      <c r="AV2558" s="9"/>
      <c r="AW2558" s="9"/>
    </row>
    <row r="2559" spans="45:49" x14ac:dyDescent="0.35">
      <c r="AS2559" s="9"/>
      <c r="AT2559" s="9"/>
      <c r="AU2559" s="9"/>
      <c r="AV2559" s="9"/>
      <c r="AW2559" s="9"/>
    </row>
    <row r="2560" spans="45:49" x14ac:dyDescent="0.35">
      <c r="AS2560" s="9"/>
      <c r="AT2560" s="9"/>
      <c r="AU2560" s="9"/>
      <c r="AV2560" s="9"/>
      <c r="AW2560" s="9"/>
    </row>
    <row r="2561" spans="45:49" x14ac:dyDescent="0.35">
      <c r="AS2561" s="9"/>
      <c r="AT2561" s="9"/>
      <c r="AU2561" s="9"/>
      <c r="AV2561" s="9"/>
      <c r="AW2561" s="9"/>
    </row>
    <row r="2562" spans="45:49" x14ac:dyDescent="0.35">
      <c r="AS2562" s="9"/>
      <c r="AT2562" s="9"/>
      <c r="AU2562" s="9"/>
      <c r="AV2562" s="9"/>
      <c r="AW2562" s="9"/>
    </row>
    <row r="2563" spans="45:49" x14ac:dyDescent="0.35">
      <c r="AS2563" s="9"/>
      <c r="AT2563" s="9"/>
      <c r="AU2563" s="9"/>
      <c r="AV2563" s="9"/>
      <c r="AW2563" s="9"/>
    </row>
    <row r="2564" spans="45:49" x14ac:dyDescent="0.35">
      <c r="AS2564" s="9"/>
      <c r="AT2564" s="9"/>
      <c r="AU2564" s="9"/>
      <c r="AV2564" s="9"/>
      <c r="AW2564" s="9"/>
    </row>
    <row r="2565" spans="45:49" x14ac:dyDescent="0.35">
      <c r="AS2565" s="9"/>
      <c r="AT2565" s="9"/>
      <c r="AU2565" s="9"/>
      <c r="AV2565" s="9"/>
      <c r="AW2565" s="9"/>
    </row>
    <row r="2566" spans="45:49" x14ac:dyDescent="0.35">
      <c r="AS2566" s="9"/>
      <c r="AT2566" s="9"/>
      <c r="AU2566" s="9"/>
      <c r="AV2566" s="9"/>
      <c r="AW2566" s="9"/>
    </row>
    <row r="2567" spans="45:49" x14ac:dyDescent="0.35">
      <c r="AS2567" s="9"/>
      <c r="AT2567" s="9"/>
      <c r="AU2567" s="9"/>
      <c r="AV2567" s="9"/>
      <c r="AW2567" s="9"/>
    </row>
    <row r="2568" spans="45:49" x14ac:dyDescent="0.35">
      <c r="AS2568" s="9"/>
      <c r="AT2568" s="9"/>
      <c r="AU2568" s="9"/>
      <c r="AV2568" s="9"/>
      <c r="AW2568" s="9"/>
    </row>
    <row r="2569" spans="45:49" x14ac:dyDescent="0.35">
      <c r="AS2569" s="9"/>
      <c r="AT2569" s="9"/>
      <c r="AU2569" s="9"/>
      <c r="AV2569" s="9"/>
      <c r="AW2569" s="9"/>
    </row>
    <row r="2570" spans="45:49" x14ac:dyDescent="0.35">
      <c r="AS2570" s="9"/>
      <c r="AT2570" s="9"/>
      <c r="AU2570" s="9"/>
      <c r="AV2570" s="9"/>
      <c r="AW2570" s="9"/>
    </row>
    <row r="2571" spans="45:49" x14ac:dyDescent="0.35">
      <c r="AS2571" s="9"/>
      <c r="AT2571" s="9"/>
      <c r="AU2571" s="9"/>
      <c r="AV2571" s="9"/>
      <c r="AW2571" s="9"/>
    </row>
    <row r="2572" spans="45:49" x14ac:dyDescent="0.35">
      <c r="AS2572" s="9"/>
      <c r="AT2572" s="9"/>
      <c r="AU2572" s="9"/>
      <c r="AV2572" s="9"/>
      <c r="AW2572" s="9"/>
    </row>
    <row r="2573" spans="45:49" x14ac:dyDescent="0.35">
      <c r="AS2573" s="9"/>
      <c r="AT2573" s="9"/>
      <c r="AU2573" s="9"/>
      <c r="AV2573" s="9"/>
      <c r="AW2573" s="9"/>
    </row>
    <row r="2574" spans="45:49" x14ac:dyDescent="0.35">
      <c r="AS2574" s="9"/>
      <c r="AT2574" s="9"/>
      <c r="AU2574" s="9"/>
      <c r="AV2574" s="9"/>
      <c r="AW2574" s="9"/>
    </row>
    <row r="2575" spans="45:49" x14ac:dyDescent="0.35">
      <c r="AS2575" s="9"/>
      <c r="AT2575" s="9"/>
      <c r="AU2575" s="9"/>
      <c r="AV2575" s="9"/>
      <c r="AW2575" s="9"/>
    </row>
    <row r="2576" spans="45:49" x14ac:dyDescent="0.35">
      <c r="AS2576" s="9"/>
      <c r="AT2576" s="9"/>
      <c r="AU2576" s="9"/>
      <c r="AV2576" s="9"/>
      <c r="AW2576" s="9"/>
    </row>
    <row r="2577" spans="45:49" x14ac:dyDescent="0.35">
      <c r="AS2577" s="9"/>
      <c r="AT2577" s="9"/>
      <c r="AU2577" s="9"/>
      <c r="AV2577" s="9"/>
      <c r="AW2577" s="9"/>
    </row>
    <row r="2578" spans="45:49" x14ac:dyDescent="0.35">
      <c r="AS2578" s="9"/>
      <c r="AT2578" s="9"/>
      <c r="AU2578" s="9"/>
      <c r="AV2578" s="9"/>
      <c r="AW2578" s="9"/>
    </row>
    <row r="2579" spans="45:49" x14ac:dyDescent="0.35">
      <c r="AS2579" s="9"/>
      <c r="AT2579" s="9"/>
      <c r="AU2579" s="9"/>
      <c r="AV2579" s="9"/>
      <c r="AW2579" s="9"/>
    </row>
    <row r="2580" spans="45:49" x14ac:dyDescent="0.35">
      <c r="AS2580" s="9"/>
      <c r="AT2580" s="9"/>
      <c r="AU2580" s="9"/>
      <c r="AV2580" s="9"/>
      <c r="AW2580" s="9"/>
    </row>
    <row r="2581" spans="45:49" x14ac:dyDescent="0.35">
      <c r="AS2581" s="9"/>
      <c r="AT2581" s="9"/>
      <c r="AU2581" s="9"/>
      <c r="AV2581" s="9"/>
      <c r="AW2581" s="9"/>
    </row>
    <row r="2582" spans="45:49" x14ac:dyDescent="0.35">
      <c r="AS2582" s="9"/>
      <c r="AT2582" s="9"/>
      <c r="AU2582" s="9"/>
      <c r="AV2582" s="9"/>
      <c r="AW2582" s="9"/>
    </row>
    <row r="2583" spans="45:49" x14ac:dyDescent="0.35">
      <c r="AS2583" s="9"/>
      <c r="AT2583" s="9"/>
      <c r="AU2583" s="9"/>
      <c r="AV2583" s="9"/>
      <c r="AW2583" s="9"/>
    </row>
    <row r="2584" spans="45:49" x14ac:dyDescent="0.35">
      <c r="AS2584" s="9"/>
      <c r="AT2584" s="9"/>
      <c r="AU2584" s="9"/>
      <c r="AV2584" s="9"/>
      <c r="AW2584" s="9"/>
    </row>
    <row r="2585" spans="45:49" x14ac:dyDescent="0.35">
      <c r="AS2585" s="9"/>
      <c r="AT2585" s="9"/>
      <c r="AU2585" s="9"/>
      <c r="AV2585" s="9"/>
      <c r="AW2585" s="9"/>
    </row>
    <row r="2586" spans="45:49" x14ac:dyDescent="0.35">
      <c r="AS2586" s="9"/>
      <c r="AT2586" s="9"/>
      <c r="AU2586" s="9"/>
      <c r="AV2586" s="9"/>
      <c r="AW2586" s="9"/>
    </row>
    <row r="2587" spans="45:49" x14ac:dyDescent="0.35">
      <c r="AS2587" s="9"/>
      <c r="AT2587" s="9"/>
      <c r="AU2587" s="9"/>
      <c r="AV2587" s="9"/>
      <c r="AW2587" s="9"/>
    </row>
    <row r="2588" spans="45:49" x14ac:dyDescent="0.35">
      <c r="AS2588" s="9"/>
      <c r="AT2588" s="9"/>
      <c r="AU2588" s="9"/>
      <c r="AV2588" s="9"/>
      <c r="AW2588" s="9"/>
    </row>
    <row r="2589" spans="45:49" x14ac:dyDescent="0.35">
      <c r="AS2589" s="9"/>
      <c r="AT2589" s="9"/>
      <c r="AU2589" s="9"/>
      <c r="AV2589" s="9"/>
      <c r="AW2589" s="9"/>
    </row>
    <row r="2590" spans="45:49" x14ac:dyDescent="0.35">
      <c r="AS2590" s="9"/>
      <c r="AT2590" s="9"/>
      <c r="AU2590" s="9"/>
      <c r="AV2590" s="9"/>
      <c r="AW2590" s="9"/>
    </row>
    <row r="2591" spans="45:49" x14ac:dyDescent="0.35">
      <c r="AS2591" s="9"/>
      <c r="AT2591" s="9"/>
      <c r="AU2591" s="9"/>
      <c r="AV2591" s="9"/>
      <c r="AW2591" s="9"/>
    </row>
    <row r="2592" spans="45:49" x14ac:dyDescent="0.35">
      <c r="AS2592" s="9"/>
      <c r="AT2592" s="9"/>
      <c r="AU2592" s="9"/>
      <c r="AV2592" s="9"/>
      <c r="AW2592" s="9"/>
    </row>
    <row r="2593" spans="45:49" x14ac:dyDescent="0.35">
      <c r="AS2593" s="9"/>
      <c r="AT2593" s="9"/>
      <c r="AU2593" s="9"/>
      <c r="AV2593" s="9"/>
      <c r="AW2593" s="9"/>
    </row>
    <row r="2594" spans="45:49" x14ac:dyDescent="0.35">
      <c r="AS2594" s="9"/>
      <c r="AT2594" s="9"/>
      <c r="AU2594" s="9"/>
      <c r="AV2594" s="9"/>
      <c r="AW2594" s="9"/>
    </row>
    <row r="2595" spans="45:49" x14ac:dyDescent="0.35">
      <c r="AS2595" s="9"/>
      <c r="AT2595" s="9"/>
      <c r="AU2595" s="9"/>
      <c r="AV2595" s="9"/>
      <c r="AW2595" s="9"/>
    </row>
    <row r="2596" spans="45:49" x14ac:dyDescent="0.35">
      <c r="AS2596" s="9"/>
      <c r="AT2596" s="9"/>
      <c r="AU2596" s="9"/>
      <c r="AV2596" s="9"/>
      <c r="AW2596" s="9"/>
    </row>
    <row r="2597" spans="45:49" x14ac:dyDescent="0.35">
      <c r="AS2597" s="9"/>
      <c r="AT2597" s="9"/>
      <c r="AU2597" s="9"/>
      <c r="AV2597" s="9"/>
      <c r="AW2597" s="9"/>
    </row>
    <row r="2598" spans="45:49" x14ac:dyDescent="0.35">
      <c r="AS2598" s="9"/>
      <c r="AT2598" s="9"/>
      <c r="AU2598" s="9"/>
      <c r="AV2598" s="9"/>
      <c r="AW2598" s="9"/>
    </row>
    <row r="2599" spans="45:49" x14ac:dyDescent="0.35">
      <c r="AS2599" s="9"/>
      <c r="AT2599" s="9"/>
      <c r="AU2599" s="9"/>
      <c r="AV2599" s="9"/>
      <c r="AW2599" s="9"/>
    </row>
    <row r="2600" spans="45:49" x14ac:dyDescent="0.35">
      <c r="AS2600" s="9"/>
      <c r="AT2600" s="9"/>
      <c r="AU2600" s="9"/>
      <c r="AV2600" s="9"/>
      <c r="AW2600" s="9"/>
    </row>
    <row r="2601" spans="45:49" x14ac:dyDescent="0.35">
      <c r="AS2601" s="9"/>
      <c r="AT2601" s="9"/>
      <c r="AU2601" s="9"/>
      <c r="AV2601" s="9"/>
      <c r="AW2601" s="9"/>
    </row>
    <row r="2602" spans="45:49" x14ac:dyDescent="0.35">
      <c r="AS2602" s="9"/>
      <c r="AT2602" s="9"/>
      <c r="AU2602" s="9"/>
      <c r="AV2602" s="9"/>
      <c r="AW2602" s="9"/>
    </row>
    <row r="2603" spans="45:49" x14ac:dyDescent="0.35">
      <c r="AS2603" s="9"/>
      <c r="AT2603" s="9"/>
      <c r="AU2603" s="9"/>
      <c r="AV2603" s="9"/>
      <c r="AW2603" s="9"/>
    </row>
    <row r="2604" spans="45:49" x14ac:dyDescent="0.35">
      <c r="AS2604" s="9"/>
      <c r="AT2604" s="9"/>
      <c r="AU2604" s="9"/>
      <c r="AV2604" s="9"/>
      <c r="AW2604" s="9"/>
    </row>
    <row r="2605" spans="45:49" x14ac:dyDescent="0.35">
      <c r="AS2605" s="9"/>
      <c r="AT2605" s="9"/>
      <c r="AU2605" s="9"/>
      <c r="AV2605" s="9"/>
      <c r="AW2605" s="9"/>
    </row>
    <row r="2606" spans="45:49" x14ac:dyDescent="0.35">
      <c r="AS2606" s="9"/>
      <c r="AT2606" s="9"/>
      <c r="AU2606" s="9"/>
      <c r="AV2606" s="9"/>
      <c r="AW2606" s="9"/>
    </row>
    <row r="2607" spans="45:49" x14ac:dyDescent="0.35">
      <c r="AS2607" s="9"/>
      <c r="AT2607" s="9"/>
      <c r="AU2607" s="9"/>
      <c r="AV2607" s="9"/>
      <c r="AW2607" s="9"/>
    </row>
    <row r="2608" spans="45:49" x14ac:dyDescent="0.35">
      <c r="AS2608" s="9"/>
      <c r="AT2608" s="9"/>
      <c r="AU2608" s="9"/>
      <c r="AV2608" s="9"/>
      <c r="AW2608" s="9"/>
    </row>
    <row r="2609" spans="45:49" x14ac:dyDescent="0.35">
      <c r="AS2609" s="9"/>
      <c r="AT2609" s="9"/>
      <c r="AU2609" s="9"/>
      <c r="AV2609" s="9"/>
      <c r="AW2609" s="9"/>
    </row>
    <row r="2610" spans="45:49" x14ac:dyDescent="0.35">
      <c r="AS2610" s="9"/>
      <c r="AT2610" s="9"/>
      <c r="AU2610" s="9"/>
      <c r="AV2610" s="9"/>
      <c r="AW2610" s="9"/>
    </row>
    <row r="2611" spans="45:49" x14ac:dyDescent="0.35">
      <c r="AS2611" s="9"/>
      <c r="AT2611" s="9"/>
      <c r="AU2611" s="9"/>
      <c r="AV2611" s="9"/>
      <c r="AW2611" s="9"/>
    </row>
    <row r="2612" spans="45:49" x14ac:dyDescent="0.35">
      <c r="AS2612" s="9"/>
      <c r="AT2612" s="9"/>
      <c r="AU2612" s="9"/>
      <c r="AV2612" s="9"/>
      <c r="AW2612" s="9"/>
    </row>
    <row r="2613" spans="45:49" x14ac:dyDescent="0.35">
      <c r="AS2613" s="9"/>
      <c r="AT2613" s="9"/>
      <c r="AU2613" s="9"/>
      <c r="AV2613" s="9"/>
      <c r="AW2613" s="9"/>
    </row>
    <row r="2614" spans="45:49" x14ac:dyDescent="0.35">
      <c r="AS2614" s="9"/>
      <c r="AT2614" s="9"/>
      <c r="AU2614" s="9"/>
      <c r="AV2614" s="9"/>
      <c r="AW2614" s="9"/>
    </row>
    <row r="2615" spans="45:49" x14ac:dyDescent="0.35">
      <c r="AS2615" s="9"/>
      <c r="AT2615" s="9"/>
      <c r="AU2615" s="9"/>
      <c r="AV2615" s="9"/>
      <c r="AW2615" s="9"/>
    </row>
    <row r="2616" spans="45:49" x14ac:dyDescent="0.35">
      <c r="AS2616" s="9"/>
      <c r="AT2616" s="9"/>
      <c r="AU2616" s="9"/>
      <c r="AV2616" s="9"/>
      <c r="AW2616" s="9"/>
    </row>
    <row r="2617" spans="45:49" x14ac:dyDescent="0.35">
      <c r="AS2617" s="9"/>
      <c r="AT2617" s="9"/>
      <c r="AU2617" s="9"/>
      <c r="AV2617" s="9"/>
      <c r="AW2617" s="9"/>
    </row>
    <row r="2618" spans="45:49" x14ac:dyDescent="0.35">
      <c r="AS2618" s="9"/>
      <c r="AT2618" s="9"/>
      <c r="AU2618" s="9"/>
      <c r="AV2618" s="9"/>
      <c r="AW2618" s="9"/>
    </row>
    <row r="2619" spans="45:49" x14ac:dyDescent="0.35">
      <c r="AS2619" s="9"/>
      <c r="AT2619" s="9"/>
      <c r="AU2619" s="9"/>
      <c r="AV2619" s="9"/>
      <c r="AW2619" s="9"/>
    </row>
    <row r="2620" spans="45:49" x14ac:dyDescent="0.35">
      <c r="AS2620" s="9"/>
      <c r="AT2620" s="9"/>
      <c r="AU2620" s="9"/>
      <c r="AV2620" s="9"/>
      <c r="AW2620" s="9"/>
    </row>
    <row r="2621" spans="45:49" x14ac:dyDescent="0.35">
      <c r="AS2621" s="9"/>
      <c r="AT2621" s="9"/>
      <c r="AU2621" s="9"/>
      <c r="AV2621" s="9"/>
      <c r="AW2621" s="9"/>
    </row>
    <row r="2622" spans="45:49" x14ac:dyDescent="0.35">
      <c r="AS2622" s="9"/>
      <c r="AT2622" s="9"/>
      <c r="AU2622" s="9"/>
      <c r="AV2622" s="9"/>
      <c r="AW2622" s="9"/>
    </row>
    <row r="2623" spans="45:49" x14ac:dyDescent="0.35">
      <c r="AS2623" s="9"/>
      <c r="AT2623" s="9"/>
      <c r="AU2623" s="9"/>
      <c r="AV2623" s="9"/>
      <c r="AW2623" s="9"/>
    </row>
    <row r="2624" spans="45:49" x14ac:dyDescent="0.35">
      <c r="AS2624" s="9"/>
      <c r="AT2624" s="9"/>
      <c r="AU2624" s="9"/>
      <c r="AV2624" s="9"/>
      <c r="AW2624" s="9"/>
    </row>
    <row r="2625" spans="45:49" x14ac:dyDescent="0.35">
      <c r="AS2625" s="9"/>
      <c r="AT2625" s="9"/>
      <c r="AU2625" s="9"/>
      <c r="AV2625" s="9"/>
      <c r="AW2625" s="9"/>
    </row>
    <row r="2626" spans="45:49" x14ac:dyDescent="0.35">
      <c r="AS2626" s="9"/>
      <c r="AT2626" s="9"/>
      <c r="AU2626" s="9"/>
      <c r="AV2626" s="9"/>
      <c r="AW2626" s="9"/>
    </row>
    <row r="2627" spans="45:49" x14ac:dyDescent="0.35">
      <c r="AS2627" s="9"/>
      <c r="AT2627" s="9"/>
      <c r="AU2627" s="9"/>
      <c r="AV2627" s="9"/>
      <c r="AW2627" s="9"/>
    </row>
    <row r="2628" spans="45:49" x14ac:dyDescent="0.35">
      <c r="AS2628" s="9"/>
      <c r="AT2628" s="9"/>
      <c r="AU2628" s="9"/>
      <c r="AV2628" s="9"/>
      <c r="AW2628" s="9"/>
    </row>
    <row r="2629" spans="45:49" x14ac:dyDescent="0.35">
      <c r="AS2629" s="9"/>
      <c r="AT2629" s="9"/>
      <c r="AU2629" s="9"/>
      <c r="AV2629" s="9"/>
      <c r="AW2629" s="9"/>
    </row>
    <row r="2630" spans="45:49" x14ac:dyDescent="0.35">
      <c r="AS2630" s="9"/>
      <c r="AT2630" s="9"/>
      <c r="AU2630" s="9"/>
      <c r="AV2630" s="9"/>
      <c r="AW2630" s="9"/>
    </row>
    <row r="2631" spans="45:49" x14ac:dyDescent="0.35">
      <c r="AS2631" s="9"/>
      <c r="AT2631" s="9"/>
      <c r="AU2631" s="9"/>
      <c r="AV2631" s="9"/>
      <c r="AW2631" s="9"/>
    </row>
    <row r="2632" spans="45:49" x14ac:dyDescent="0.35">
      <c r="AS2632" s="9"/>
      <c r="AT2632" s="9"/>
      <c r="AU2632" s="9"/>
      <c r="AV2632" s="9"/>
      <c r="AW2632" s="9"/>
    </row>
    <row r="2633" spans="45:49" x14ac:dyDescent="0.35">
      <c r="AS2633" s="9"/>
      <c r="AT2633" s="9"/>
      <c r="AU2633" s="9"/>
      <c r="AV2633" s="9"/>
      <c r="AW2633" s="9"/>
    </row>
    <row r="2634" spans="45:49" x14ac:dyDescent="0.35">
      <c r="AS2634" s="9"/>
      <c r="AT2634" s="9"/>
      <c r="AU2634" s="9"/>
      <c r="AV2634" s="9"/>
      <c r="AW2634" s="9"/>
    </row>
    <row r="2635" spans="45:49" x14ac:dyDescent="0.35">
      <c r="AS2635" s="9"/>
      <c r="AT2635" s="9"/>
      <c r="AU2635" s="9"/>
      <c r="AV2635" s="9"/>
      <c r="AW2635" s="9"/>
    </row>
    <row r="2636" spans="45:49" x14ac:dyDescent="0.35">
      <c r="AS2636" s="9"/>
      <c r="AT2636" s="9"/>
      <c r="AU2636" s="9"/>
      <c r="AV2636" s="9"/>
      <c r="AW2636" s="9"/>
    </row>
    <row r="2637" spans="45:49" x14ac:dyDescent="0.35">
      <c r="AS2637" s="9"/>
      <c r="AT2637" s="9"/>
      <c r="AU2637" s="9"/>
      <c r="AV2637" s="9"/>
      <c r="AW2637" s="9"/>
    </row>
    <row r="2638" spans="45:49" x14ac:dyDescent="0.35">
      <c r="AS2638" s="9"/>
      <c r="AT2638" s="9"/>
      <c r="AU2638" s="9"/>
      <c r="AV2638" s="9"/>
      <c r="AW2638" s="9"/>
    </row>
    <row r="2639" spans="45:49" x14ac:dyDescent="0.35">
      <c r="AS2639" s="9"/>
      <c r="AT2639" s="9"/>
      <c r="AU2639" s="9"/>
      <c r="AV2639" s="9"/>
      <c r="AW2639" s="9"/>
    </row>
    <row r="2640" spans="45:49" x14ac:dyDescent="0.35">
      <c r="AS2640" s="9"/>
      <c r="AT2640" s="9"/>
      <c r="AU2640" s="9"/>
      <c r="AV2640" s="9"/>
      <c r="AW2640" s="9"/>
    </row>
    <row r="2641" spans="45:49" x14ac:dyDescent="0.35">
      <c r="AS2641" s="9"/>
      <c r="AT2641" s="9"/>
      <c r="AU2641" s="9"/>
      <c r="AV2641" s="9"/>
      <c r="AW2641" s="9"/>
    </row>
    <row r="2642" spans="45:49" x14ac:dyDescent="0.35">
      <c r="AS2642" s="9"/>
      <c r="AT2642" s="9"/>
      <c r="AU2642" s="9"/>
      <c r="AV2642" s="9"/>
      <c r="AW2642" s="9"/>
    </row>
    <row r="2643" spans="45:49" x14ac:dyDescent="0.35">
      <c r="AS2643" s="9"/>
      <c r="AT2643" s="9"/>
      <c r="AU2643" s="9"/>
      <c r="AV2643" s="9"/>
      <c r="AW2643" s="9"/>
    </row>
    <row r="2644" spans="45:49" x14ac:dyDescent="0.35">
      <c r="AS2644" s="9"/>
      <c r="AT2644" s="9"/>
      <c r="AU2644" s="9"/>
      <c r="AV2644" s="9"/>
      <c r="AW2644" s="9"/>
    </row>
    <row r="2645" spans="45:49" x14ac:dyDescent="0.35">
      <c r="AS2645" s="9"/>
      <c r="AT2645" s="9"/>
      <c r="AU2645" s="9"/>
      <c r="AV2645" s="9"/>
      <c r="AW2645" s="9"/>
    </row>
    <row r="2646" spans="45:49" x14ac:dyDescent="0.35">
      <c r="AS2646" s="9"/>
      <c r="AT2646" s="9"/>
      <c r="AU2646" s="9"/>
      <c r="AV2646" s="9"/>
      <c r="AW2646" s="9"/>
    </row>
    <row r="2647" spans="45:49" x14ac:dyDescent="0.35">
      <c r="AS2647" s="9"/>
      <c r="AT2647" s="9"/>
      <c r="AU2647" s="9"/>
      <c r="AV2647" s="9"/>
      <c r="AW2647" s="9"/>
    </row>
    <row r="2648" spans="45:49" x14ac:dyDescent="0.35">
      <c r="AS2648" s="9"/>
      <c r="AT2648" s="9"/>
      <c r="AU2648" s="9"/>
      <c r="AV2648" s="9"/>
      <c r="AW2648" s="9"/>
    </row>
    <row r="2649" spans="45:49" x14ac:dyDescent="0.35">
      <c r="AS2649" s="9"/>
      <c r="AT2649" s="9"/>
      <c r="AU2649" s="9"/>
      <c r="AV2649" s="9"/>
      <c r="AW2649" s="9"/>
    </row>
    <row r="2650" spans="45:49" x14ac:dyDescent="0.35">
      <c r="AS2650" s="9"/>
      <c r="AT2650" s="9"/>
      <c r="AU2650" s="9"/>
      <c r="AV2650" s="9"/>
      <c r="AW2650" s="9"/>
    </row>
    <row r="2651" spans="45:49" x14ac:dyDescent="0.35">
      <c r="AS2651" s="9"/>
      <c r="AT2651" s="9"/>
      <c r="AU2651" s="9"/>
      <c r="AV2651" s="9"/>
      <c r="AW2651" s="9"/>
    </row>
    <row r="2652" spans="45:49" x14ac:dyDescent="0.35">
      <c r="AS2652" s="9"/>
      <c r="AT2652" s="9"/>
      <c r="AU2652" s="9"/>
      <c r="AV2652" s="9"/>
      <c r="AW2652" s="9"/>
    </row>
    <row r="2653" spans="45:49" x14ac:dyDescent="0.35">
      <c r="AS2653" s="9"/>
      <c r="AT2653" s="9"/>
      <c r="AU2653" s="9"/>
      <c r="AV2653" s="9"/>
      <c r="AW2653" s="9"/>
    </row>
    <row r="2654" spans="45:49" x14ac:dyDescent="0.35">
      <c r="AS2654" s="9"/>
      <c r="AT2654" s="9"/>
      <c r="AU2654" s="9"/>
      <c r="AV2654" s="9"/>
      <c r="AW2654" s="9"/>
    </row>
    <row r="2655" spans="45:49" x14ac:dyDescent="0.35">
      <c r="AS2655" s="9"/>
      <c r="AT2655" s="9"/>
      <c r="AU2655" s="9"/>
      <c r="AV2655" s="9"/>
      <c r="AW2655" s="9"/>
    </row>
    <row r="2656" spans="45:49" x14ac:dyDescent="0.35">
      <c r="AS2656" s="9"/>
      <c r="AT2656" s="9"/>
      <c r="AU2656" s="9"/>
      <c r="AV2656" s="9"/>
      <c r="AW2656" s="9"/>
    </row>
    <row r="2657" spans="45:49" x14ac:dyDescent="0.35">
      <c r="AS2657" s="9"/>
      <c r="AT2657" s="9"/>
      <c r="AU2657" s="9"/>
      <c r="AV2657" s="9"/>
      <c r="AW2657" s="9"/>
    </row>
    <row r="2658" spans="45:49" x14ac:dyDescent="0.35">
      <c r="AS2658" s="9"/>
      <c r="AT2658" s="9"/>
      <c r="AU2658" s="9"/>
      <c r="AV2658" s="9"/>
      <c r="AW2658" s="9"/>
    </row>
    <row r="2659" spans="45:49" x14ac:dyDescent="0.35">
      <c r="AS2659" s="9"/>
      <c r="AT2659" s="9"/>
      <c r="AU2659" s="9"/>
      <c r="AV2659" s="9"/>
      <c r="AW2659" s="9"/>
    </row>
    <row r="2660" spans="45:49" x14ac:dyDescent="0.35">
      <c r="AS2660" s="9"/>
      <c r="AT2660" s="9"/>
      <c r="AU2660" s="9"/>
      <c r="AV2660" s="9"/>
      <c r="AW2660" s="9"/>
    </row>
    <row r="2661" spans="45:49" x14ac:dyDescent="0.35">
      <c r="AS2661" s="9"/>
      <c r="AT2661" s="9"/>
      <c r="AU2661" s="9"/>
      <c r="AV2661" s="9"/>
      <c r="AW2661" s="9"/>
    </row>
    <row r="2662" spans="45:49" x14ac:dyDescent="0.35">
      <c r="AS2662" s="9"/>
      <c r="AT2662" s="9"/>
      <c r="AU2662" s="9"/>
      <c r="AV2662" s="9"/>
      <c r="AW2662" s="9"/>
    </row>
    <row r="2663" spans="45:49" x14ac:dyDescent="0.35">
      <c r="AS2663" s="9"/>
      <c r="AT2663" s="9"/>
      <c r="AU2663" s="9"/>
      <c r="AV2663" s="9"/>
      <c r="AW2663" s="9"/>
    </row>
    <row r="2664" spans="45:49" x14ac:dyDescent="0.35">
      <c r="AS2664" s="9"/>
      <c r="AT2664" s="9"/>
      <c r="AU2664" s="9"/>
      <c r="AV2664" s="9"/>
      <c r="AW2664" s="9"/>
    </row>
    <row r="2665" spans="45:49" x14ac:dyDescent="0.35">
      <c r="AS2665" s="9"/>
      <c r="AT2665" s="9"/>
      <c r="AU2665" s="9"/>
      <c r="AV2665" s="9"/>
      <c r="AW2665" s="9"/>
    </row>
    <row r="2666" spans="45:49" x14ac:dyDescent="0.35">
      <c r="AS2666" s="9"/>
      <c r="AT2666" s="9"/>
      <c r="AU2666" s="9"/>
      <c r="AV2666" s="9"/>
      <c r="AW2666" s="9"/>
    </row>
    <row r="2667" spans="45:49" x14ac:dyDescent="0.35">
      <c r="AS2667" s="9"/>
      <c r="AT2667" s="9"/>
      <c r="AU2667" s="9"/>
      <c r="AV2667" s="9"/>
      <c r="AW2667" s="9"/>
    </row>
    <row r="2668" spans="45:49" x14ac:dyDescent="0.35">
      <c r="AS2668" s="9"/>
      <c r="AT2668" s="9"/>
      <c r="AU2668" s="9"/>
      <c r="AV2668" s="9"/>
      <c r="AW2668" s="9"/>
    </row>
    <row r="2669" spans="45:49" x14ac:dyDescent="0.35">
      <c r="AS2669" s="9"/>
      <c r="AT2669" s="9"/>
      <c r="AU2669" s="9"/>
      <c r="AV2669" s="9"/>
      <c r="AW2669" s="9"/>
    </row>
    <row r="2670" spans="45:49" x14ac:dyDescent="0.35">
      <c r="AS2670" s="9"/>
      <c r="AT2670" s="9"/>
      <c r="AU2670" s="9"/>
      <c r="AV2670" s="9"/>
      <c r="AW2670" s="9"/>
    </row>
    <row r="2671" spans="45:49" x14ac:dyDescent="0.35">
      <c r="AS2671" s="9"/>
      <c r="AT2671" s="9"/>
      <c r="AU2671" s="9"/>
      <c r="AV2671" s="9"/>
      <c r="AW2671" s="9"/>
    </row>
    <row r="2672" spans="45:49" x14ac:dyDescent="0.35">
      <c r="AS2672" s="9"/>
      <c r="AT2672" s="9"/>
      <c r="AU2672" s="9"/>
      <c r="AV2672" s="9"/>
      <c r="AW2672" s="9"/>
    </row>
    <row r="2673" spans="45:49" x14ac:dyDescent="0.35">
      <c r="AS2673" s="9"/>
      <c r="AT2673" s="9"/>
      <c r="AU2673" s="9"/>
      <c r="AV2673" s="9"/>
      <c r="AW2673" s="9"/>
    </row>
    <row r="2674" spans="45:49" x14ac:dyDescent="0.35">
      <c r="AS2674" s="9"/>
      <c r="AT2674" s="9"/>
      <c r="AU2674" s="9"/>
      <c r="AV2674" s="9"/>
      <c r="AW2674" s="9"/>
    </row>
    <row r="2675" spans="45:49" x14ac:dyDescent="0.35">
      <c r="AS2675" s="9"/>
      <c r="AT2675" s="9"/>
      <c r="AU2675" s="9"/>
      <c r="AV2675" s="9"/>
      <c r="AW2675" s="9"/>
    </row>
    <row r="2676" spans="45:49" x14ac:dyDescent="0.35">
      <c r="AS2676" s="9"/>
      <c r="AT2676" s="9"/>
      <c r="AU2676" s="9"/>
      <c r="AV2676" s="9"/>
      <c r="AW2676" s="9"/>
    </row>
    <row r="2677" spans="45:49" x14ac:dyDescent="0.35">
      <c r="AS2677" s="9"/>
      <c r="AT2677" s="9"/>
      <c r="AU2677" s="9"/>
      <c r="AV2677" s="9"/>
      <c r="AW2677" s="9"/>
    </row>
    <row r="2678" spans="45:49" x14ac:dyDescent="0.35">
      <c r="AS2678" s="9"/>
      <c r="AT2678" s="9"/>
      <c r="AU2678" s="9"/>
      <c r="AV2678" s="9"/>
      <c r="AW2678" s="9"/>
    </row>
    <row r="2679" spans="45:49" x14ac:dyDescent="0.35">
      <c r="AS2679" s="9"/>
      <c r="AT2679" s="9"/>
      <c r="AU2679" s="9"/>
      <c r="AV2679" s="9"/>
      <c r="AW2679" s="9"/>
    </row>
    <row r="2680" spans="45:49" x14ac:dyDescent="0.35">
      <c r="AS2680" s="9"/>
      <c r="AT2680" s="9"/>
      <c r="AU2680" s="9"/>
      <c r="AV2680" s="9"/>
      <c r="AW2680" s="9"/>
    </row>
    <row r="2681" spans="45:49" x14ac:dyDescent="0.35">
      <c r="AS2681" s="9"/>
      <c r="AT2681" s="9"/>
      <c r="AU2681" s="9"/>
      <c r="AV2681" s="9"/>
      <c r="AW2681" s="9"/>
    </row>
    <row r="2682" spans="45:49" x14ac:dyDescent="0.35">
      <c r="AS2682" s="9"/>
      <c r="AT2682" s="9"/>
      <c r="AU2682" s="9"/>
      <c r="AV2682" s="9"/>
      <c r="AW2682" s="9"/>
    </row>
    <row r="2683" spans="45:49" x14ac:dyDescent="0.35">
      <c r="AS2683" s="9"/>
      <c r="AT2683" s="9"/>
      <c r="AU2683" s="9"/>
      <c r="AV2683" s="9"/>
      <c r="AW2683" s="9"/>
    </row>
    <row r="2684" spans="45:49" x14ac:dyDescent="0.35">
      <c r="AS2684" s="9"/>
      <c r="AT2684" s="9"/>
      <c r="AU2684" s="9"/>
      <c r="AV2684" s="9"/>
      <c r="AW2684" s="9"/>
    </row>
    <row r="2685" spans="45:49" x14ac:dyDescent="0.35">
      <c r="AS2685" s="9"/>
      <c r="AT2685" s="9"/>
      <c r="AU2685" s="9"/>
      <c r="AV2685" s="9"/>
      <c r="AW2685" s="9"/>
    </row>
    <row r="2686" spans="45:49" x14ac:dyDescent="0.35">
      <c r="AS2686" s="9"/>
      <c r="AT2686" s="9"/>
      <c r="AU2686" s="9"/>
      <c r="AV2686" s="9"/>
      <c r="AW2686" s="9"/>
    </row>
    <row r="2687" spans="45:49" x14ac:dyDescent="0.35">
      <c r="AS2687" s="9"/>
      <c r="AT2687" s="9"/>
      <c r="AU2687" s="9"/>
      <c r="AV2687" s="9"/>
      <c r="AW2687" s="9"/>
    </row>
    <row r="2688" spans="45:49" x14ac:dyDescent="0.35">
      <c r="AS2688" s="9"/>
      <c r="AT2688" s="9"/>
      <c r="AU2688" s="9"/>
      <c r="AV2688" s="9"/>
      <c r="AW2688" s="9"/>
    </row>
    <row r="2689" spans="45:49" x14ac:dyDescent="0.35">
      <c r="AS2689" s="9"/>
      <c r="AT2689" s="9"/>
      <c r="AU2689" s="9"/>
      <c r="AV2689" s="9"/>
      <c r="AW2689" s="9"/>
    </row>
    <row r="2690" spans="45:49" x14ac:dyDescent="0.35">
      <c r="AS2690" s="9"/>
      <c r="AT2690" s="9"/>
      <c r="AU2690" s="9"/>
      <c r="AV2690" s="9"/>
      <c r="AW2690" s="9"/>
    </row>
    <row r="2691" spans="45:49" x14ac:dyDescent="0.35">
      <c r="AS2691" s="9"/>
      <c r="AT2691" s="9"/>
      <c r="AU2691" s="9"/>
      <c r="AV2691" s="9"/>
      <c r="AW2691" s="9"/>
    </row>
    <row r="2692" spans="45:49" x14ac:dyDescent="0.35">
      <c r="AS2692" s="9"/>
      <c r="AT2692" s="9"/>
      <c r="AU2692" s="9"/>
      <c r="AV2692" s="9"/>
      <c r="AW2692" s="9"/>
    </row>
    <row r="2693" spans="45:49" x14ac:dyDescent="0.35">
      <c r="AS2693" s="9"/>
      <c r="AT2693" s="9"/>
      <c r="AU2693" s="9"/>
      <c r="AV2693" s="9"/>
      <c r="AW2693" s="9"/>
    </row>
    <row r="2694" spans="45:49" x14ac:dyDescent="0.35">
      <c r="AS2694" s="9"/>
      <c r="AT2694" s="9"/>
      <c r="AU2694" s="9"/>
      <c r="AV2694" s="9"/>
      <c r="AW2694" s="9"/>
    </row>
    <row r="2695" spans="45:49" x14ac:dyDescent="0.35">
      <c r="AS2695" s="9"/>
      <c r="AT2695" s="9"/>
      <c r="AU2695" s="9"/>
      <c r="AV2695" s="9"/>
      <c r="AW2695" s="9"/>
    </row>
    <row r="2696" spans="45:49" x14ac:dyDescent="0.35">
      <c r="AS2696" s="9"/>
      <c r="AT2696" s="9"/>
      <c r="AU2696" s="9"/>
      <c r="AV2696" s="9"/>
      <c r="AW2696" s="9"/>
    </row>
    <row r="2697" spans="45:49" x14ac:dyDescent="0.35">
      <c r="AS2697" s="9"/>
      <c r="AT2697" s="9"/>
      <c r="AU2697" s="9"/>
      <c r="AV2697" s="9"/>
      <c r="AW2697" s="9"/>
    </row>
    <row r="2698" spans="45:49" x14ac:dyDescent="0.35">
      <c r="AS2698" s="9"/>
      <c r="AT2698" s="9"/>
      <c r="AU2698" s="9"/>
      <c r="AV2698" s="9"/>
      <c r="AW2698" s="9"/>
    </row>
    <row r="2699" spans="45:49" x14ac:dyDescent="0.35">
      <c r="AS2699" s="9"/>
      <c r="AT2699" s="9"/>
      <c r="AU2699" s="9"/>
      <c r="AV2699" s="9"/>
      <c r="AW2699" s="9"/>
    </row>
    <row r="2700" spans="45:49" x14ac:dyDescent="0.35">
      <c r="AS2700" s="9"/>
      <c r="AT2700" s="9"/>
      <c r="AU2700" s="9"/>
      <c r="AV2700" s="9"/>
      <c r="AW2700" s="9"/>
    </row>
    <row r="2701" spans="45:49" x14ac:dyDescent="0.35">
      <c r="AS2701" s="9"/>
      <c r="AT2701" s="9"/>
      <c r="AU2701" s="9"/>
      <c r="AV2701" s="9"/>
      <c r="AW2701" s="9"/>
    </row>
    <row r="2702" spans="45:49" x14ac:dyDescent="0.35">
      <c r="AS2702" s="9"/>
      <c r="AT2702" s="9"/>
      <c r="AU2702" s="9"/>
      <c r="AV2702" s="9"/>
      <c r="AW2702" s="9"/>
    </row>
    <row r="2703" spans="45:49" x14ac:dyDescent="0.35">
      <c r="AS2703" s="9"/>
      <c r="AT2703" s="9"/>
      <c r="AU2703" s="9"/>
      <c r="AV2703" s="9"/>
      <c r="AW2703" s="9"/>
    </row>
    <row r="2704" spans="45:49" x14ac:dyDescent="0.35">
      <c r="AS2704" s="9"/>
      <c r="AT2704" s="9"/>
      <c r="AU2704" s="9"/>
      <c r="AV2704" s="9"/>
      <c r="AW2704" s="9"/>
    </row>
    <row r="2705" spans="45:49" x14ac:dyDescent="0.35">
      <c r="AS2705" s="9"/>
      <c r="AT2705" s="9"/>
      <c r="AU2705" s="9"/>
      <c r="AV2705" s="9"/>
      <c r="AW2705" s="9"/>
    </row>
    <row r="2706" spans="45:49" x14ac:dyDescent="0.35">
      <c r="AS2706" s="9"/>
      <c r="AT2706" s="9"/>
      <c r="AU2706" s="9"/>
      <c r="AV2706" s="9"/>
      <c r="AW2706" s="9"/>
    </row>
    <row r="2707" spans="45:49" x14ac:dyDescent="0.35">
      <c r="AS2707" s="9"/>
      <c r="AT2707" s="9"/>
      <c r="AU2707" s="9"/>
      <c r="AV2707" s="9"/>
      <c r="AW2707" s="9"/>
    </row>
    <row r="2708" spans="45:49" x14ac:dyDescent="0.35">
      <c r="AS2708" s="9"/>
      <c r="AT2708" s="9"/>
      <c r="AU2708" s="9"/>
      <c r="AV2708" s="9"/>
      <c r="AW2708" s="9"/>
    </row>
    <row r="2709" spans="45:49" x14ac:dyDescent="0.35">
      <c r="AS2709" s="9"/>
      <c r="AT2709" s="9"/>
      <c r="AU2709" s="9"/>
      <c r="AV2709" s="9"/>
      <c r="AW2709" s="9"/>
    </row>
    <row r="2710" spans="45:49" x14ac:dyDescent="0.35">
      <c r="AS2710" s="9"/>
      <c r="AT2710" s="9"/>
      <c r="AU2710" s="9"/>
      <c r="AV2710" s="9"/>
      <c r="AW2710" s="9"/>
    </row>
    <row r="2711" spans="45:49" x14ac:dyDescent="0.35">
      <c r="AS2711" s="9"/>
      <c r="AT2711" s="9"/>
      <c r="AU2711" s="9"/>
      <c r="AV2711" s="9"/>
      <c r="AW2711" s="9"/>
    </row>
    <row r="2712" spans="45:49" x14ac:dyDescent="0.35">
      <c r="AS2712" s="9"/>
      <c r="AT2712" s="9"/>
      <c r="AU2712" s="9"/>
      <c r="AV2712" s="9"/>
      <c r="AW2712" s="9"/>
    </row>
    <row r="2713" spans="45:49" x14ac:dyDescent="0.35">
      <c r="AS2713" s="9"/>
      <c r="AT2713" s="9"/>
      <c r="AU2713" s="9"/>
      <c r="AV2713" s="9"/>
      <c r="AW2713" s="9"/>
    </row>
    <row r="2714" spans="45:49" x14ac:dyDescent="0.35">
      <c r="AS2714" s="9"/>
      <c r="AT2714" s="9"/>
      <c r="AU2714" s="9"/>
      <c r="AV2714" s="9"/>
      <c r="AW2714" s="9"/>
    </row>
    <row r="2715" spans="45:49" x14ac:dyDescent="0.35">
      <c r="AS2715" s="9"/>
      <c r="AT2715" s="9"/>
      <c r="AU2715" s="9"/>
      <c r="AV2715" s="9"/>
      <c r="AW2715" s="9"/>
    </row>
    <row r="2716" spans="45:49" x14ac:dyDescent="0.35">
      <c r="AS2716" s="9"/>
      <c r="AT2716" s="9"/>
      <c r="AU2716" s="9"/>
      <c r="AV2716" s="9"/>
      <c r="AW2716" s="9"/>
    </row>
    <row r="2717" spans="45:49" x14ac:dyDescent="0.35">
      <c r="AS2717" s="9"/>
      <c r="AT2717" s="9"/>
      <c r="AU2717" s="9"/>
      <c r="AV2717" s="9"/>
      <c r="AW2717" s="9"/>
    </row>
    <row r="2718" spans="45:49" x14ac:dyDescent="0.35">
      <c r="AS2718" s="9"/>
      <c r="AT2718" s="9"/>
      <c r="AU2718" s="9"/>
      <c r="AV2718" s="9"/>
      <c r="AW2718" s="9"/>
    </row>
    <row r="2719" spans="45:49" x14ac:dyDescent="0.35">
      <c r="AS2719" s="9"/>
      <c r="AT2719" s="9"/>
      <c r="AU2719" s="9"/>
      <c r="AV2719" s="9"/>
      <c r="AW2719" s="9"/>
    </row>
    <row r="2720" spans="45:49" x14ac:dyDescent="0.35">
      <c r="AS2720" s="9"/>
      <c r="AT2720" s="9"/>
      <c r="AU2720" s="9"/>
      <c r="AV2720" s="9"/>
      <c r="AW2720" s="9"/>
    </row>
    <row r="2721" spans="45:49" x14ac:dyDescent="0.35">
      <c r="AS2721" s="9"/>
      <c r="AT2721" s="9"/>
      <c r="AU2721" s="9"/>
      <c r="AV2721" s="9"/>
      <c r="AW2721" s="9"/>
    </row>
    <row r="2722" spans="45:49" x14ac:dyDescent="0.35">
      <c r="AS2722" s="9"/>
      <c r="AT2722" s="9"/>
      <c r="AU2722" s="9"/>
      <c r="AV2722" s="9"/>
      <c r="AW2722" s="9"/>
    </row>
    <row r="2723" spans="45:49" x14ac:dyDescent="0.35">
      <c r="AS2723" s="9"/>
      <c r="AT2723" s="9"/>
      <c r="AU2723" s="9"/>
      <c r="AV2723" s="9"/>
      <c r="AW2723" s="9"/>
    </row>
    <row r="2724" spans="45:49" x14ac:dyDescent="0.35">
      <c r="AS2724" s="9"/>
      <c r="AT2724" s="9"/>
      <c r="AU2724" s="9"/>
      <c r="AV2724" s="9"/>
      <c r="AW2724" s="9"/>
    </row>
    <row r="2725" spans="45:49" x14ac:dyDescent="0.35">
      <c r="AS2725" s="9"/>
      <c r="AT2725" s="9"/>
      <c r="AU2725" s="9"/>
      <c r="AV2725" s="9"/>
      <c r="AW2725" s="9"/>
    </row>
    <row r="2726" spans="45:49" x14ac:dyDescent="0.35">
      <c r="AS2726" s="9"/>
      <c r="AT2726" s="9"/>
      <c r="AU2726" s="9"/>
      <c r="AV2726" s="9"/>
      <c r="AW2726" s="9"/>
    </row>
    <row r="2727" spans="45:49" x14ac:dyDescent="0.35">
      <c r="AS2727" s="9"/>
      <c r="AT2727" s="9"/>
      <c r="AU2727" s="9"/>
      <c r="AV2727" s="9"/>
      <c r="AW2727" s="9"/>
    </row>
    <row r="2728" spans="45:49" x14ac:dyDescent="0.35">
      <c r="AS2728" s="9"/>
      <c r="AT2728" s="9"/>
      <c r="AU2728" s="9"/>
      <c r="AV2728" s="9"/>
      <c r="AW2728" s="9"/>
    </row>
    <row r="2729" spans="45:49" x14ac:dyDescent="0.35">
      <c r="AS2729" s="9"/>
      <c r="AT2729" s="9"/>
      <c r="AU2729" s="9"/>
      <c r="AV2729" s="9"/>
      <c r="AW2729" s="9"/>
    </row>
    <row r="2730" spans="45:49" x14ac:dyDescent="0.35">
      <c r="AS2730" s="9"/>
      <c r="AT2730" s="9"/>
      <c r="AU2730" s="9"/>
      <c r="AV2730" s="9"/>
      <c r="AW2730" s="9"/>
    </row>
    <row r="2731" spans="45:49" x14ac:dyDescent="0.35">
      <c r="AS2731" s="9"/>
      <c r="AT2731" s="9"/>
      <c r="AU2731" s="9"/>
      <c r="AV2731" s="9"/>
      <c r="AW2731" s="9"/>
    </row>
    <row r="2732" spans="45:49" x14ac:dyDescent="0.35">
      <c r="AS2732" s="9"/>
      <c r="AT2732" s="9"/>
      <c r="AU2732" s="9"/>
      <c r="AV2732" s="9"/>
      <c r="AW2732" s="9"/>
    </row>
    <row r="2733" spans="45:49" x14ac:dyDescent="0.35">
      <c r="AS2733" s="9"/>
      <c r="AT2733" s="9"/>
      <c r="AU2733" s="9"/>
      <c r="AV2733" s="9"/>
      <c r="AW2733" s="9"/>
    </row>
    <row r="2734" spans="45:49" x14ac:dyDescent="0.35">
      <c r="AS2734" s="9"/>
      <c r="AT2734" s="9"/>
      <c r="AU2734" s="9"/>
      <c r="AV2734" s="9"/>
      <c r="AW2734" s="9"/>
    </row>
    <row r="2735" spans="45:49" x14ac:dyDescent="0.35">
      <c r="AS2735" s="9"/>
      <c r="AT2735" s="9"/>
      <c r="AU2735" s="9"/>
      <c r="AV2735" s="9"/>
      <c r="AW2735" s="9"/>
    </row>
    <row r="2736" spans="45:49" x14ac:dyDescent="0.35">
      <c r="AS2736" s="9"/>
      <c r="AT2736" s="9"/>
      <c r="AU2736" s="9"/>
      <c r="AV2736" s="9"/>
      <c r="AW2736" s="9"/>
    </row>
    <row r="2737" spans="45:49" x14ac:dyDescent="0.35">
      <c r="AS2737" s="9"/>
      <c r="AT2737" s="9"/>
      <c r="AU2737" s="9"/>
      <c r="AV2737" s="9"/>
      <c r="AW2737" s="9"/>
    </row>
    <row r="2738" spans="45:49" x14ac:dyDescent="0.35">
      <c r="AS2738" s="9"/>
      <c r="AT2738" s="9"/>
      <c r="AU2738" s="9"/>
      <c r="AV2738" s="9"/>
      <c r="AW2738" s="9"/>
    </row>
    <row r="2739" spans="45:49" x14ac:dyDescent="0.35">
      <c r="AS2739" s="9"/>
      <c r="AT2739" s="9"/>
      <c r="AU2739" s="9"/>
      <c r="AV2739" s="9"/>
      <c r="AW2739" s="9"/>
    </row>
    <row r="2740" spans="45:49" x14ac:dyDescent="0.35">
      <c r="AS2740" s="9"/>
      <c r="AT2740" s="9"/>
      <c r="AU2740" s="9"/>
      <c r="AV2740" s="9"/>
      <c r="AW2740" s="9"/>
    </row>
    <row r="2741" spans="45:49" x14ac:dyDescent="0.35">
      <c r="AS2741" s="9"/>
      <c r="AT2741" s="9"/>
      <c r="AU2741" s="9"/>
      <c r="AV2741" s="9"/>
      <c r="AW2741" s="9"/>
    </row>
    <row r="2742" spans="45:49" x14ac:dyDescent="0.35">
      <c r="AS2742" s="9"/>
      <c r="AT2742" s="9"/>
      <c r="AU2742" s="9"/>
      <c r="AV2742" s="9"/>
      <c r="AW2742" s="9"/>
    </row>
    <row r="2743" spans="45:49" x14ac:dyDescent="0.35">
      <c r="AS2743" s="9"/>
      <c r="AT2743" s="9"/>
      <c r="AU2743" s="9"/>
      <c r="AV2743" s="9"/>
      <c r="AW2743" s="9"/>
    </row>
    <row r="2744" spans="45:49" x14ac:dyDescent="0.35">
      <c r="AS2744" s="9"/>
      <c r="AT2744" s="9"/>
      <c r="AU2744" s="9"/>
      <c r="AV2744" s="9"/>
      <c r="AW2744" s="9"/>
    </row>
    <row r="2745" spans="45:49" x14ac:dyDescent="0.35">
      <c r="AS2745" s="9"/>
      <c r="AT2745" s="9"/>
      <c r="AU2745" s="9"/>
      <c r="AV2745" s="9"/>
      <c r="AW2745" s="9"/>
    </row>
    <row r="2746" spans="45:49" x14ac:dyDescent="0.35">
      <c r="AS2746" s="9"/>
      <c r="AT2746" s="9"/>
      <c r="AU2746" s="9"/>
      <c r="AV2746" s="9"/>
      <c r="AW2746" s="9"/>
    </row>
    <row r="2747" spans="45:49" x14ac:dyDescent="0.35">
      <c r="AS2747" s="9"/>
      <c r="AT2747" s="9"/>
      <c r="AU2747" s="9"/>
      <c r="AV2747" s="9"/>
      <c r="AW2747" s="9"/>
    </row>
    <row r="2748" spans="45:49" x14ac:dyDescent="0.35">
      <c r="AS2748" s="9"/>
      <c r="AT2748" s="9"/>
      <c r="AU2748" s="9"/>
      <c r="AV2748" s="9"/>
      <c r="AW2748" s="9"/>
    </row>
    <row r="2749" spans="45:49" x14ac:dyDescent="0.35">
      <c r="AS2749" s="9"/>
      <c r="AT2749" s="9"/>
      <c r="AU2749" s="9"/>
      <c r="AV2749" s="9"/>
      <c r="AW2749" s="9"/>
    </row>
    <row r="2750" spans="45:49" x14ac:dyDescent="0.35">
      <c r="AS2750" s="9"/>
      <c r="AT2750" s="9"/>
      <c r="AU2750" s="9"/>
      <c r="AV2750" s="9"/>
      <c r="AW2750" s="9"/>
    </row>
    <row r="2751" spans="45:49" x14ac:dyDescent="0.35">
      <c r="AS2751" s="9"/>
      <c r="AT2751" s="9"/>
      <c r="AU2751" s="9"/>
      <c r="AV2751" s="9"/>
      <c r="AW2751" s="9"/>
    </row>
    <row r="2752" spans="45:49" x14ac:dyDescent="0.35">
      <c r="AS2752" s="9"/>
      <c r="AT2752" s="9"/>
      <c r="AU2752" s="9"/>
      <c r="AV2752" s="9"/>
      <c r="AW2752" s="9"/>
    </row>
    <row r="2753" spans="45:49" x14ac:dyDescent="0.35">
      <c r="AS2753" s="9"/>
      <c r="AT2753" s="9"/>
      <c r="AU2753" s="9"/>
      <c r="AV2753" s="9"/>
      <c r="AW2753" s="9"/>
    </row>
    <row r="2754" spans="45:49" x14ac:dyDescent="0.35">
      <c r="AS2754" s="9"/>
      <c r="AT2754" s="9"/>
      <c r="AU2754" s="9"/>
      <c r="AV2754" s="9"/>
      <c r="AW2754" s="9"/>
    </row>
    <row r="2755" spans="45:49" x14ac:dyDescent="0.35">
      <c r="AS2755" s="9"/>
      <c r="AT2755" s="9"/>
      <c r="AU2755" s="9"/>
      <c r="AV2755" s="9"/>
      <c r="AW2755" s="9"/>
    </row>
    <row r="2756" spans="45:49" x14ac:dyDescent="0.35">
      <c r="AS2756" s="9"/>
      <c r="AT2756" s="9"/>
      <c r="AU2756" s="9"/>
      <c r="AV2756" s="9"/>
      <c r="AW2756" s="9"/>
    </row>
    <row r="2757" spans="45:49" x14ac:dyDescent="0.35">
      <c r="AS2757" s="9"/>
      <c r="AT2757" s="9"/>
      <c r="AU2757" s="9"/>
      <c r="AV2757" s="9"/>
      <c r="AW2757" s="9"/>
    </row>
    <row r="2758" spans="45:49" x14ac:dyDescent="0.35">
      <c r="AS2758" s="9"/>
      <c r="AT2758" s="9"/>
      <c r="AU2758" s="9"/>
      <c r="AV2758" s="9"/>
      <c r="AW2758" s="9"/>
    </row>
    <row r="2759" spans="45:49" x14ac:dyDescent="0.35">
      <c r="AS2759" s="9"/>
      <c r="AT2759" s="9"/>
      <c r="AU2759" s="9"/>
      <c r="AV2759" s="9"/>
      <c r="AW2759" s="9"/>
    </row>
    <row r="2760" spans="45:49" x14ac:dyDescent="0.35">
      <c r="AS2760" s="9"/>
      <c r="AT2760" s="9"/>
      <c r="AU2760" s="9"/>
      <c r="AV2760" s="9"/>
      <c r="AW2760" s="9"/>
    </row>
    <row r="2761" spans="45:49" x14ac:dyDescent="0.35">
      <c r="AS2761" s="9"/>
      <c r="AT2761" s="9"/>
      <c r="AU2761" s="9"/>
      <c r="AV2761" s="9"/>
      <c r="AW2761" s="9"/>
    </row>
    <row r="2762" spans="45:49" x14ac:dyDescent="0.35">
      <c r="AS2762" s="9"/>
      <c r="AT2762" s="9"/>
      <c r="AU2762" s="9"/>
      <c r="AV2762" s="9"/>
      <c r="AW2762" s="9"/>
    </row>
    <row r="2763" spans="45:49" x14ac:dyDescent="0.35">
      <c r="AS2763" s="9"/>
      <c r="AT2763" s="9"/>
      <c r="AU2763" s="9"/>
      <c r="AV2763" s="9"/>
      <c r="AW2763" s="9"/>
    </row>
    <row r="2764" spans="45:49" x14ac:dyDescent="0.35">
      <c r="AS2764" s="9"/>
      <c r="AT2764" s="9"/>
      <c r="AU2764" s="9"/>
      <c r="AV2764" s="9"/>
      <c r="AW2764" s="9"/>
    </row>
    <row r="2765" spans="45:49" x14ac:dyDescent="0.35">
      <c r="AS2765" s="9"/>
      <c r="AT2765" s="9"/>
      <c r="AU2765" s="9"/>
      <c r="AV2765" s="9"/>
      <c r="AW2765" s="9"/>
    </row>
    <row r="2766" spans="45:49" x14ac:dyDescent="0.35">
      <c r="AS2766" s="9"/>
      <c r="AT2766" s="9"/>
      <c r="AU2766" s="9"/>
      <c r="AV2766" s="9"/>
      <c r="AW2766" s="9"/>
    </row>
    <row r="2767" spans="45:49" x14ac:dyDescent="0.35">
      <c r="AS2767" s="9"/>
      <c r="AT2767" s="9"/>
      <c r="AU2767" s="9"/>
      <c r="AV2767" s="9"/>
      <c r="AW2767" s="9"/>
    </row>
    <row r="2768" spans="45:49" x14ac:dyDescent="0.35">
      <c r="AS2768" s="9"/>
      <c r="AT2768" s="9"/>
      <c r="AU2768" s="9"/>
      <c r="AV2768" s="9"/>
      <c r="AW2768" s="9"/>
    </row>
    <row r="2769" spans="45:49" x14ac:dyDescent="0.35">
      <c r="AS2769" s="9"/>
      <c r="AT2769" s="9"/>
      <c r="AU2769" s="9"/>
      <c r="AV2769" s="9"/>
      <c r="AW2769" s="9"/>
    </row>
    <row r="2770" spans="45:49" x14ac:dyDescent="0.35">
      <c r="AS2770" s="9"/>
      <c r="AT2770" s="9"/>
      <c r="AU2770" s="9"/>
      <c r="AV2770" s="9"/>
      <c r="AW2770" s="9"/>
    </row>
    <row r="2771" spans="45:49" x14ac:dyDescent="0.35">
      <c r="AS2771" s="9"/>
      <c r="AT2771" s="9"/>
      <c r="AU2771" s="9"/>
      <c r="AV2771" s="9"/>
      <c r="AW2771" s="9"/>
    </row>
    <row r="2772" spans="45:49" x14ac:dyDescent="0.35">
      <c r="AS2772" s="9"/>
      <c r="AT2772" s="9"/>
      <c r="AU2772" s="9"/>
      <c r="AV2772" s="9"/>
      <c r="AW2772" s="9"/>
    </row>
    <row r="2773" spans="45:49" x14ac:dyDescent="0.35">
      <c r="AS2773" s="9"/>
      <c r="AT2773" s="9"/>
      <c r="AU2773" s="9"/>
      <c r="AV2773" s="9"/>
      <c r="AW2773" s="9"/>
    </row>
    <row r="2774" spans="45:49" x14ac:dyDescent="0.35">
      <c r="AS2774" s="9"/>
      <c r="AT2774" s="9"/>
      <c r="AU2774" s="9"/>
      <c r="AV2774" s="9"/>
      <c r="AW2774" s="9"/>
    </row>
    <row r="2775" spans="45:49" x14ac:dyDescent="0.35">
      <c r="AS2775" s="9"/>
      <c r="AT2775" s="9"/>
      <c r="AU2775" s="9"/>
      <c r="AV2775" s="9"/>
      <c r="AW2775" s="9"/>
    </row>
    <row r="2776" spans="45:49" x14ac:dyDescent="0.35">
      <c r="AS2776" s="9"/>
      <c r="AT2776" s="9"/>
      <c r="AU2776" s="9"/>
      <c r="AV2776" s="9"/>
      <c r="AW2776" s="9"/>
    </row>
    <row r="2777" spans="45:49" x14ac:dyDescent="0.35">
      <c r="AS2777" s="9"/>
      <c r="AT2777" s="9"/>
      <c r="AU2777" s="9"/>
      <c r="AV2777" s="9"/>
      <c r="AW2777" s="9"/>
    </row>
    <row r="2778" spans="45:49" x14ac:dyDescent="0.35">
      <c r="AS2778" s="9"/>
      <c r="AT2778" s="9"/>
      <c r="AU2778" s="9"/>
      <c r="AV2778" s="9"/>
      <c r="AW2778" s="9"/>
    </row>
    <row r="2779" spans="45:49" x14ac:dyDescent="0.35">
      <c r="AS2779" s="9"/>
      <c r="AT2779" s="9"/>
      <c r="AU2779" s="9"/>
      <c r="AV2779" s="9"/>
      <c r="AW2779" s="9"/>
    </row>
    <row r="2780" spans="45:49" x14ac:dyDescent="0.35">
      <c r="AS2780" s="9"/>
      <c r="AT2780" s="9"/>
      <c r="AU2780" s="9"/>
      <c r="AV2780" s="9"/>
      <c r="AW2780" s="9"/>
    </row>
    <row r="2781" spans="45:49" x14ac:dyDescent="0.35">
      <c r="AS2781" s="9"/>
      <c r="AT2781" s="9"/>
      <c r="AU2781" s="9"/>
      <c r="AV2781" s="9"/>
      <c r="AW2781" s="9"/>
    </row>
    <row r="2782" spans="45:49" x14ac:dyDescent="0.35">
      <c r="AS2782" s="9"/>
      <c r="AT2782" s="9"/>
      <c r="AU2782" s="9"/>
      <c r="AV2782" s="9"/>
      <c r="AW2782" s="9"/>
    </row>
    <row r="2783" spans="45:49" x14ac:dyDescent="0.35">
      <c r="AS2783" s="9"/>
      <c r="AT2783" s="9"/>
      <c r="AU2783" s="9"/>
      <c r="AV2783" s="9"/>
      <c r="AW2783" s="9"/>
    </row>
    <row r="2784" spans="45:49" x14ac:dyDescent="0.35">
      <c r="AS2784" s="9"/>
      <c r="AT2784" s="9"/>
      <c r="AU2784" s="9"/>
      <c r="AV2784" s="9"/>
      <c r="AW2784" s="9"/>
    </row>
    <row r="2785" spans="45:49" x14ac:dyDescent="0.35">
      <c r="AS2785" s="9"/>
      <c r="AT2785" s="9"/>
      <c r="AU2785" s="9"/>
      <c r="AV2785" s="9"/>
      <c r="AW2785" s="9"/>
    </row>
    <row r="2786" spans="45:49" x14ac:dyDescent="0.35">
      <c r="AS2786" s="9"/>
      <c r="AT2786" s="9"/>
      <c r="AU2786" s="9"/>
      <c r="AV2786" s="9"/>
      <c r="AW2786" s="9"/>
    </row>
    <row r="2787" spans="45:49" x14ac:dyDescent="0.35">
      <c r="AS2787" s="9"/>
      <c r="AT2787" s="9"/>
      <c r="AU2787" s="9"/>
      <c r="AV2787" s="9"/>
      <c r="AW2787" s="9"/>
    </row>
    <row r="2788" spans="45:49" x14ac:dyDescent="0.35">
      <c r="AS2788" s="9"/>
      <c r="AT2788" s="9"/>
      <c r="AU2788" s="9"/>
      <c r="AV2788" s="9"/>
      <c r="AW2788" s="9"/>
    </row>
    <row r="2789" spans="45:49" x14ac:dyDescent="0.35">
      <c r="AS2789" s="9"/>
      <c r="AT2789" s="9"/>
      <c r="AU2789" s="9"/>
      <c r="AV2789" s="9"/>
      <c r="AW2789" s="9"/>
    </row>
    <row r="2790" spans="45:49" x14ac:dyDescent="0.35">
      <c r="AS2790" s="9"/>
      <c r="AT2790" s="9"/>
      <c r="AU2790" s="9"/>
      <c r="AV2790" s="9"/>
      <c r="AW2790" s="9"/>
    </row>
    <row r="2791" spans="45:49" x14ac:dyDescent="0.35">
      <c r="AS2791" s="9"/>
      <c r="AT2791" s="9"/>
      <c r="AU2791" s="9"/>
      <c r="AV2791" s="9"/>
      <c r="AW2791" s="9"/>
    </row>
    <row r="2792" spans="45:49" x14ac:dyDescent="0.35">
      <c r="AS2792" s="9"/>
      <c r="AT2792" s="9"/>
      <c r="AU2792" s="9"/>
      <c r="AV2792" s="9"/>
      <c r="AW2792" s="9"/>
    </row>
    <row r="2793" spans="45:49" x14ac:dyDescent="0.35">
      <c r="AS2793" s="9"/>
      <c r="AT2793" s="9"/>
      <c r="AU2793" s="9"/>
      <c r="AV2793" s="9"/>
      <c r="AW2793" s="9"/>
    </row>
    <row r="2794" spans="45:49" x14ac:dyDescent="0.35">
      <c r="AS2794" s="9"/>
      <c r="AT2794" s="9"/>
      <c r="AU2794" s="9"/>
      <c r="AV2794" s="9"/>
      <c r="AW2794" s="9"/>
    </row>
    <row r="2795" spans="45:49" x14ac:dyDescent="0.35">
      <c r="AS2795" s="9"/>
      <c r="AT2795" s="9"/>
      <c r="AU2795" s="9"/>
      <c r="AV2795" s="9"/>
      <c r="AW2795" s="9"/>
    </row>
    <row r="2796" spans="45:49" x14ac:dyDescent="0.35">
      <c r="AS2796" s="9"/>
      <c r="AT2796" s="9"/>
      <c r="AU2796" s="9"/>
      <c r="AV2796" s="9"/>
      <c r="AW2796" s="9"/>
    </row>
    <row r="2797" spans="45:49" x14ac:dyDescent="0.35">
      <c r="AS2797" s="9"/>
      <c r="AT2797" s="9"/>
      <c r="AU2797" s="9"/>
      <c r="AV2797" s="9"/>
      <c r="AW2797" s="9"/>
    </row>
    <row r="2798" spans="45:49" x14ac:dyDescent="0.35">
      <c r="AS2798" s="9"/>
      <c r="AT2798" s="9"/>
      <c r="AU2798" s="9"/>
      <c r="AV2798" s="9"/>
      <c r="AW2798" s="9"/>
    </row>
    <row r="2799" spans="45:49" x14ac:dyDescent="0.35">
      <c r="AS2799" s="9"/>
      <c r="AT2799" s="9"/>
      <c r="AU2799" s="9"/>
      <c r="AV2799" s="9"/>
      <c r="AW2799" s="9"/>
    </row>
    <row r="2800" spans="45:49" x14ac:dyDescent="0.35">
      <c r="AS2800" s="9"/>
      <c r="AT2800" s="9"/>
      <c r="AU2800" s="9"/>
      <c r="AV2800" s="9"/>
      <c r="AW2800" s="9"/>
    </row>
    <row r="2801" spans="45:49" x14ac:dyDescent="0.35">
      <c r="AS2801" s="9"/>
      <c r="AT2801" s="9"/>
      <c r="AU2801" s="9"/>
      <c r="AV2801" s="9"/>
      <c r="AW2801" s="9"/>
    </row>
    <row r="2802" spans="45:49" x14ac:dyDescent="0.35">
      <c r="AS2802" s="9"/>
      <c r="AT2802" s="9"/>
      <c r="AU2802" s="9"/>
      <c r="AV2802" s="9"/>
      <c r="AW2802" s="9"/>
    </row>
    <row r="2803" spans="45:49" x14ac:dyDescent="0.35">
      <c r="AS2803" s="9"/>
      <c r="AT2803" s="9"/>
      <c r="AU2803" s="9"/>
      <c r="AV2803" s="9"/>
      <c r="AW2803" s="9"/>
    </row>
    <row r="2804" spans="45:49" x14ac:dyDescent="0.35">
      <c r="AS2804" s="9"/>
      <c r="AT2804" s="9"/>
      <c r="AU2804" s="9"/>
      <c r="AV2804" s="9"/>
      <c r="AW2804" s="9"/>
    </row>
    <row r="2805" spans="45:49" x14ac:dyDescent="0.35">
      <c r="AS2805" s="9"/>
      <c r="AT2805" s="9"/>
      <c r="AU2805" s="9"/>
      <c r="AV2805" s="9"/>
      <c r="AW2805" s="9"/>
    </row>
    <row r="2806" spans="45:49" x14ac:dyDescent="0.35">
      <c r="AS2806" s="9"/>
      <c r="AT2806" s="9"/>
      <c r="AU2806" s="9"/>
      <c r="AV2806" s="9"/>
      <c r="AW2806" s="9"/>
    </row>
    <row r="2807" spans="45:49" x14ac:dyDescent="0.35">
      <c r="AS2807" s="9"/>
      <c r="AT2807" s="9"/>
      <c r="AU2807" s="9"/>
      <c r="AV2807" s="9"/>
      <c r="AW2807" s="9"/>
    </row>
    <row r="2808" spans="45:49" x14ac:dyDescent="0.35">
      <c r="AS2808" s="9"/>
      <c r="AT2808" s="9"/>
      <c r="AU2808" s="9"/>
      <c r="AV2808" s="9"/>
      <c r="AW2808" s="9"/>
    </row>
    <row r="2809" spans="45:49" x14ac:dyDescent="0.35">
      <c r="AS2809" s="9"/>
      <c r="AT2809" s="9"/>
      <c r="AU2809" s="9"/>
      <c r="AV2809" s="9"/>
      <c r="AW2809" s="9"/>
    </row>
    <row r="2810" spans="45:49" x14ac:dyDescent="0.35">
      <c r="AS2810" s="9"/>
      <c r="AT2810" s="9"/>
      <c r="AU2810" s="9"/>
      <c r="AV2810" s="9"/>
      <c r="AW2810" s="9"/>
    </row>
    <row r="2811" spans="45:49" x14ac:dyDescent="0.35">
      <c r="AS2811" s="9"/>
      <c r="AT2811" s="9"/>
      <c r="AU2811" s="9"/>
      <c r="AV2811" s="9"/>
      <c r="AW2811" s="9"/>
    </row>
    <row r="2812" spans="45:49" x14ac:dyDescent="0.35">
      <c r="AS2812" s="9"/>
      <c r="AT2812" s="9"/>
      <c r="AU2812" s="9"/>
      <c r="AV2812" s="9"/>
      <c r="AW2812" s="9"/>
    </row>
    <row r="2813" spans="45:49" x14ac:dyDescent="0.35">
      <c r="AS2813" s="9"/>
      <c r="AT2813" s="9"/>
      <c r="AU2813" s="9"/>
      <c r="AV2813" s="9"/>
      <c r="AW2813" s="9"/>
    </row>
    <row r="2814" spans="45:49" x14ac:dyDescent="0.35">
      <c r="AS2814" s="9"/>
      <c r="AT2814" s="9"/>
      <c r="AU2814" s="9"/>
      <c r="AV2814" s="9"/>
      <c r="AW2814" s="9"/>
    </row>
    <row r="2815" spans="45:49" x14ac:dyDescent="0.35">
      <c r="AS2815" s="9"/>
      <c r="AT2815" s="9"/>
      <c r="AU2815" s="9"/>
      <c r="AV2815" s="9"/>
      <c r="AW2815" s="9"/>
    </row>
    <row r="2816" spans="45:49" x14ac:dyDescent="0.35">
      <c r="AS2816" s="9"/>
      <c r="AT2816" s="9"/>
      <c r="AU2816" s="9"/>
      <c r="AV2816" s="9"/>
      <c r="AW2816" s="9"/>
    </row>
    <row r="2817" spans="45:49" x14ac:dyDescent="0.35">
      <c r="AS2817" s="9"/>
      <c r="AT2817" s="9"/>
      <c r="AU2817" s="9"/>
      <c r="AV2817" s="9"/>
      <c r="AW2817" s="9"/>
    </row>
    <row r="2818" spans="45:49" x14ac:dyDescent="0.35">
      <c r="AS2818" s="9"/>
      <c r="AT2818" s="9"/>
      <c r="AU2818" s="9"/>
      <c r="AV2818" s="9"/>
      <c r="AW2818" s="9"/>
    </row>
    <row r="2819" spans="45:49" x14ac:dyDescent="0.35">
      <c r="AS2819" s="9"/>
      <c r="AT2819" s="9"/>
      <c r="AU2819" s="9"/>
      <c r="AV2819" s="9"/>
      <c r="AW2819" s="9"/>
    </row>
    <row r="2820" spans="45:49" x14ac:dyDescent="0.35">
      <c r="AS2820" s="9"/>
      <c r="AT2820" s="9"/>
      <c r="AU2820" s="9"/>
      <c r="AV2820" s="9"/>
      <c r="AW2820" s="9"/>
    </row>
    <row r="2821" spans="45:49" x14ac:dyDescent="0.35">
      <c r="AS2821" s="9"/>
      <c r="AT2821" s="9"/>
      <c r="AU2821" s="9"/>
      <c r="AV2821" s="9"/>
      <c r="AW2821" s="9"/>
    </row>
    <row r="2822" spans="45:49" x14ac:dyDescent="0.35">
      <c r="AS2822" s="9"/>
      <c r="AT2822" s="9"/>
      <c r="AU2822" s="9"/>
      <c r="AV2822" s="9"/>
      <c r="AW2822" s="9"/>
    </row>
    <row r="2823" spans="45:49" x14ac:dyDescent="0.35">
      <c r="AS2823" s="9"/>
      <c r="AT2823" s="9"/>
      <c r="AU2823" s="9"/>
      <c r="AV2823" s="9"/>
      <c r="AW2823" s="9"/>
    </row>
    <row r="2824" spans="45:49" x14ac:dyDescent="0.35">
      <c r="AS2824" s="9"/>
      <c r="AT2824" s="9"/>
      <c r="AU2824" s="9"/>
      <c r="AV2824" s="9"/>
      <c r="AW2824" s="9"/>
    </row>
    <row r="2825" spans="45:49" x14ac:dyDescent="0.35">
      <c r="AS2825" s="9"/>
      <c r="AT2825" s="9"/>
      <c r="AU2825" s="9"/>
      <c r="AV2825" s="9"/>
      <c r="AW2825" s="9"/>
    </row>
    <row r="2826" spans="45:49" x14ac:dyDescent="0.35">
      <c r="AS2826" s="9"/>
      <c r="AT2826" s="9"/>
      <c r="AU2826" s="9"/>
      <c r="AV2826" s="9"/>
      <c r="AW2826" s="9"/>
    </row>
    <row r="2827" spans="45:49" x14ac:dyDescent="0.35">
      <c r="AS2827" s="9"/>
      <c r="AT2827" s="9"/>
      <c r="AU2827" s="9"/>
      <c r="AV2827" s="9"/>
      <c r="AW2827" s="9"/>
    </row>
    <row r="2828" spans="45:49" x14ac:dyDescent="0.35">
      <c r="AS2828" s="9"/>
      <c r="AT2828" s="9"/>
      <c r="AU2828" s="9"/>
      <c r="AV2828" s="9"/>
      <c r="AW2828" s="9"/>
    </row>
    <row r="2829" spans="45:49" x14ac:dyDescent="0.35">
      <c r="AS2829" s="9"/>
      <c r="AT2829" s="9"/>
      <c r="AU2829" s="9"/>
      <c r="AV2829" s="9"/>
      <c r="AW2829" s="9"/>
    </row>
    <row r="2830" spans="45:49" x14ac:dyDescent="0.35">
      <c r="AS2830" s="9"/>
      <c r="AT2830" s="9"/>
      <c r="AU2830" s="9"/>
      <c r="AV2830" s="9"/>
      <c r="AW2830" s="9"/>
    </row>
    <row r="2831" spans="45:49" x14ac:dyDescent="0.35">
      <c r="AS2831" s="9"/>
      <c r="AT2831" s="9"/>
      <c r="AU2831" s="9"/>
      <c r="AV2831" s="9"/>
      <c r="AW2831" s="9"/>
    </row>
    <row r="2832" spans="45:49" x14ac:dyDescent="0.35">
      <c r="AS2832" s="9"/>
      <c r="AT2832" s="9"/>
      <c r="AU2832" s="9"/>
      <c r="AV2832" s="9"/>
      <c r="AW2832" s="9"/>
    </row>
    <row r="2833" spans="45:49" x14ac:dyDescent="0.35">
      <c r="AS2833" s="9"/>
      <c r="AT2833" s="9"/>
      <c r="AU2833" s="9"/>
      <c r="AV2833" s="9"/>
      <c r="AW2833" s="9"/>
    </row>
    <row r="2834" spans="45:49" x14ac:dyDescent="0.35">
      <c r="AS2834" s="9"/>
      <c r="AT2834" s="9"/>
      <c r="AU2834" s="9"/>
      <c r="AV2834" s="9"/>
      <c r="AW2834" s="9"/>
    </row>
    <row r="2835" spans="45:49" x14ac:dyDescent="0.35">
      <c r="AS2835" s="9"/>
      <c r="AT2835" s="9"/>
      <c r="AU2835" s="9"/>
      <c r="AV2835" s="9"/>
      <c r="AW2835" s="9"/>
    </row>
    <row r="2836" spans="45:49" x14ac:dyDescent="0.35">
      <c r="AS2836" s="9"/>
      <c r="AT2836" s="9"/>
      <c r="AU2836" s="9"/>
      <c r="AV2836" s="9"/>
      <c r="AW2836" s="9"/>
    </row>
    <row r="2837" spans="45:49" x14ac:dyDescent="0.35">
      <c r="AS2837" s="9"/>
      <c r="AT2837" s="9"/>
      <c r="AU2837" s="9"/>
      <c r="AV2837" s="9"/>
      <c r="AW2837" s="9"/>
    </row>
    <row r="2838" spans="45:49" x14ac:dyDescent="0.35">
      <c r="AS2838" s="9"/>
      <c r="AT2838" s="9"/>
      <c r="AU2838" s="9"/>
      <c r="AV2838" s="9"/>
      <c r="AW2838" s="9"/>
    </row>
    <row r="2839" spans="45:49" x14ac:dyDescent="0.35">
      <c r="AS2839" s="9"/>
      <c r="AT2839" s="9"/>
      <c r="AU2839" s="9"/>
      <c r="AV2839" s="9"/>
      <c r="AW2839" s="9"/>
    </row>
    <row r="2840" spans="45:49" x14ac:dyDescent="0.35">
      <c r="AS2840" s="9"/>
      <c r="AT2840" s="9"/>
      <c r="AU2840" s="9"/>
      <c r="AV2840" s="9"/>
      <c r="AW2840" s="9"/>
    </row>
    <row r="2841" spans="45:49" x14ac:dyDescent="0.35">
      <c r="AS2841" s="9"/>
      <c r="AT2841" s="9"/>
      <c r="AU2841" s="9"/>
      <c r="AV2841" s="9"/>
      <c r="AW2841" s="9"/>
    </row>
    <row r="2842" spans="45:49" x14ac:dyDescent="0.35">
      <c r="AS2842" s="9"/>
      <c r="AT2842" s="9"/>
      <c r="AU2842" s="9"/>
      <c r="AV2842" s="9"/>
      <c r="AW2842" s="9"/>
    </row>
    <row r="2843" spans="45:49" x14ac:dyDescent="0.35">
      <c r="AS2843" s="9"/>
      <c r="AT2843" s="9"/>
      <c r="AU2843" s="9"/>
      <c r="AV2843" s="9"/>
      <c r="AW2843" s="9"/>
    </row>
    <row r="2844" spans="45:49" x14ac:dyDescent="0.35">
      <c r="AS2844" s="9"/>
      <c r="AT2844" s="9"/>
      <c r="AU2844" s="9"/>
      <c r="AV2844" s="9"/>
      <c r="AW2844" s="9"/>
    </row>
    <row r="2845" spans="45:49" x14ac:dyDescent="0.35">
      <c r="AS2845" s="9"/>
      <c r="AT2845" s="9"/>
      <c r="AU2845" s="9"/>
      <c r="AV2845" s="9"/>
      <c r="AW2845" s="9"/>
    </row>
    <row r="2846" spans="45:49" x14ac:dyDescent="0.35">
      <c r="AS2846" s="9"/>
      <c r="AT2846" s="9"/>
      <c r="AU2846" s="9"/>
      <c r="AV2846" s="9"/>
      <c r="AW2846" s="9"/>
    </row>
    <row r="2847" spans="45:49" x14ac:dyDescent="0.35">
      <c r="AS2847" s="9"/>
      <c r="AT2847" s="9"/>
      <c r="AU2847" s="9"/>
      <c r="AV2847" s="9"/>
      <c r="AW2847" s="9"/>
    </row>
    <row r="2848" spans="45:49" x14ac:dyDescent="0.35">
      <c r="AS2848" s="9"/>
      <c r="AT2848" s="9"/>
      <c r="AU2848" s="9"/>
      <c r="AV2848" s="9"/>
      <c r="AW2848" s="9"/>
    </row>
    <row r="2849" spans="45:49" x14ac:dyDescent="0.35">
      <c r="AS2849" s="9"/>
      <c r="AT2849" s="9"/>
      <c r="AU2849" s="9"/>
      <c r="AV2849" s="9"/>
      <c r="AW2849" s="9"/>
    </row>
    <row r="2850" spans="45:49" x14ac:dyDescent="0.35">
      <c r="AS2850" s="9"/>
      <c r="AT2850" s="9"/>
      <c r="AU2850" s="9"/>
      <c r="AV2850" s="9"/>
      <c r="AW2850" s="9"/>
    </row>
    <row r="2851" spans="45:49" x14ac:dyDescent="0.35">
      <c r="AS2851" s="9"/>
      <c r="AT2851" s="9"/>
      <c r="AU2851" s="9"/>
      <c r="AV2851" s="9"/>
      <c r="AW2851" s="9"/>
    </row>
    <row r="2852" spans="45:49" x14ac:dyDescent="0.35">
      <c r="AS2852" s="9"/>
      <c r="AT2852" s="9"/>
      <c r="AU2852" s="9"/>
      <c r="AV2852" s="9"/>
      <c r="AW2852" s="9"/>
    </row>
    <row r="2853" spans="45:49" x14ac:dyDescent="0.35">
      <c r="AS2853" s="9"/>
      <c r="AT2853" s="9"/>
      <c r="AU2853" s="9"/>
      <c r="AV2853" s="9"/>
      <c r="AW2853" s="9"/>
    </row>
    <row r="2854" spans="45:49" x14ac:dyDescent="0.35">
      <c r="AS2854" s="9"/>
      <c r="AT2854" s="9"/>
      <c r="AU2854" s="9"/>
      <c r="AV2854" s="9"/>
      <c r="AW2854" s="9"/>
    </row>
    <row r="2855" spans="45:49" x14ac:dyDescent="0.35">
      <c r="AS2855" s="9"/>
      <c r="AT2855" s="9"/>
      <c r="AU2855" s="9"/>
      <c r="AV2855" s="9"/>
      <c r="AW2855" s="9"/>
    </row>
    <row r="2856" spans="45:49" x14ac:dyDescent="0.35">
      <c r="AS2856" s="9"/>
      <c r="AT2856" s="9"/>
      <c r="AU2856" s="9"/>
      <c r="AV2856" s="9"/>
      <c r="AW2856" s="9"/>
    </row>
    <row r="2857" spans="45:49" x14ac:dyDescent="0.35">
      <c r="AS2857" s="9"/>
      <c r="AT2857" s="9"/>
      <c r="AU2857" s="9"/>
      <c r="AV2857" s="9"/>
      <c r="AW2857" s="9"/>
    </row>
    <row r="2858" spans="45:49" x14ac:dyDescent="0.35">
      <c r="AS2858" s="9"/>
      <c r="AT2858" s="9"/>
      <c r="AU2858" s="9"/>
      <c r="AV2858" s="9"/>
      <c r="AW2858" s="9"/>
    </row>
    <row r="2859" spans="45:49" x14ac:dyDescent="0.35">
      <c r="AS2859" s="9"/>
      <c r="AT2859" s="9"/>
      <c r="AU2859" s="9"/>
      <c r="AV2859" s="9"/>
      <c r="AW2859" s="9"/>
    </row>
    <row r="2860" spans="45:49" x14ac:dyDescent="0.35">
      <c r="AS2860" s="9"/>
      <c r="AT2860" s="9"/>
      <c r="AU2860" s="9"/>
      <c r="AV2860" s="9"/>
      <c r="AW2860" s="9"/>
    </row>
    <row r="2861" spans="45:49" x14ac:dyDescent="0.35">
      <c r="AS2861" s="9"/>
      <c r="AT2861" s="9"/>
      <c r="AU2861" s="9"/>
      <c r="AV2861" s="9"/>
      <c r="AW2861" s="9"/>
    </row>
    <row r="2862" spans="45:49" x14ac:dyDescent="0.35">
      <c r="AS2862" s="9"/>
      <c r="AT2862" s="9"/>
      <c r="AU2862" s="9"/>
      <c r="AV2862" s="9"/>
      <c r="AW2862" s="9"/>
    </row>
    <row r="2863" spans="45:49" x14ac:dyDescent="0.35">
      <c r="AS2863" s="9"/>
      <c r="AT2863" s="9"/>
      <c r="AU2863" s="9"/>
      <c r="AV2863" s="9"/>
      <c r="AW2863" s="9"/>
    </row>
    <row r="2864" spans="45:49" x14ac:dyDescent="0.35">
      <c r="AS2864" s="9"/>
      <c r="AT2864" s="9"/>
      <c r="AU2864" s="9"/>
      <c r="AV2864" s="9"/>
      <c r="AW2864" s="9"/>
    </row>
    <row r="2865" spans="45:49" x14ac:dyDescent="0.35">
      <c r="AS2865" s="9"/>
      <c r="AT2865" s="9"/>
      <c r="AU2865" s="9"/>
      <c r="AV2865" s="9"/>
      <c r="AW2865" s="9"/>
    </row>
    <row r="2866" spans="45:49" x14ac:dyDescent="0.35">
      <c r="AS2866" s="9"/>
      <c r="AT2866" s="9"/>
      <c r="AU2866" s="9"/>
      <c r="AV2866" s="9"/>
      <c r="AW2866" s="9"/>
    </row>
    <row r="2867" spans="45:49" x14ac:dyDescent="0.35">
      <c r="AS2867" s="9"/>
      <c r="AT2867" s="9"/>
      <c r="AU2867" s="9"/>
      <c r="AV2867" s="9"/>
      <c r="AW2867" s="9"/>
    </row>
    <row r="2868" spans="45:49" x14ac:dyDescent="0.35">
      <c r="AS2868" s="9"/>
      <c r="AT2868" s="9"/>
      <c r="AU2868" s="9"/>
      <c r="AV2868" s="9"/>
      <c r="AW2868" s="9"/>
    </row>
    <row r="2869" spans="45:49" x14ac:dyDescent="0.35">
      <c r="AS2869" s="9"/>
      <c r="AT2869" s="9"/>
      <c r="AU2869" s="9"/>
      <c r="AV2869" s="9"/>
      <c r="AW2869" s="9"/>
    </row>
    <row r="2870" spans="45:49" x14ac:dyDescent="0.35">
      <c r="AS2870" s="9"/>
      <c r="AT2870" s="9"/>
      <c r="AU2870" s="9"/>
      <c r="AV2870" s="9"/>
      <c r="AW2870" s="9"/>
    </row>
    <row r="2871" spans="45:49" x14ac:dyDescent="0.35">
      <c r="AS2871" s="9"/>
      <c r="AT2871" s="9"/>
      <c r="AU2871" s="9"/>
      <c r="AV2871" s="9"/>
      <c r="AW2871" s="9"/>
    </row>
    <row r="2872" spans="45:49" x14ac:dyDescent="0.35">
      <c r="AS2872" s="9"/>
      <c r="AT2872" s="9"/>
      <c r="AU2872" s="9"/>
      <c r="AV2872" s="9"/>
      <c r="AW2872" s="9"/>
    </row>
    <row r="2873" spans="45:49" x14ac:dyDescent="0.35">
      <c r="AS2873" s="9"/>
      <c r="AT2873" s="9"/>
      <c r="AU2873" s="9"/>
      <c r="AV2873" s="9"/>
      <c r="AW2873" s="9"/>
    </row>
    <row r="2874" spans="45:49" x14ac:dyDescent="0.35">
      <c r="AS2874" s="9"/>
      <c r="AT2874" s="9"/>
      <c r="AU2874" s="9"/>
      <c r="AV2874" s="9"/>
      <c r="AW2874" s="9"/>
    </row>
    <row r="2875" spans="45:49" x14ac:dyDescent="0.35">
      <c r="AS2875" s="9"/>
      <c r="AT2875" s="9"/>
      <c r="AU2875" s="9"/>
      <c r="AV2875" s="9"/>
      <c r="AW2875" s="9"/>
    </row>
    <row r="2876" spans="45:49" x14ac:dyDescent="0.35">
      <c r="AS2876" s="9"/>
      <c r="AT2876" s="9"/>
      <c r="AU2876" s="9"/>
      <c r="AV2876" s="9"/>
      <c r="AW2876" s="9"/>
    </row>
    <row r="2877" spans="45:49" x14ac:dyDescent="0.35">
      <c r="AS2877" s="9"/>
      <c r="AT2877" s="9"/>
      <c r="AU2877" s="9"/>
      <c r="AV2877" s="9"/>
      <c r="AW2877" s="9"/>
    </row>
    <row r="2878" spans="45:49" x14ac:dyDescent="0.35">
      <c r="AS2878" s="9"/>
      <c r="AT2878" s="9"/>
      <c r="AU2878" s="9"/>
      <c r="AV2878" s="9"/>
      <c r="AW2878" s="9"/>
    </row>
    <row r="2879" spans="45:49" x14ac:dyDescent="0.35">
      <c r="AS2879" s="9"/>
      <c r="AT2879" s="9"/>
      <c r="AU2879" s="9"/>
      <c r="AV2879" s="9"/>
      <c r="AW2879" s="9"/>
    </row>
    <row r="2880" spans="45:49" x14ac:dyDescent="0.35">
      <c r="AS2880" s="9"/>
      <c r="AT2880" s="9"/>
      <c r="AU2880" s="9"/>
      <c r="AV2880" s="9"/>
      <c r="AW2880" s="9"/>
    </row>
    <row r="2881" spans="45:49" x14ac:dyDescent="0.35">
      <c r="AS2881" s="9"/>
      <c r="AT2881" s="9"/>
      <c r="AU2881" s="9"/>
      <c r="AV2881" s="9"/>
      <c r="AW2881" s="9"/>
    </row>
    <row r="2882" spans="45:49" x14ac:dyDescent="0.35">
      <c r="AS2882" s="9"/>
      <c r="AT2882" s="9"/>
      <c r="AU2882" s="9"/>
      <c r="AV2882" s="9"/>
      <c r="AW2882" s="9"/>
    </row>
    <row r="2883" spans="45:49" x14ac:dyDescent="0.35">
      <c r="AS2883" s="9"/>
      <c r="AT2883" s="9"/>
      <c r="AU2883" s="9"/>
      <c r="AV2883" s="9"/>
      <c r="AW2883" s="9"/>
    </row>
    <row r="2884" spans="45:49" x14ac:dyDescent="0.35">
      <c r="AS2884" s="9"/>
      <c r="AT2884" s="9"/>
      <c r="AU2884" s="9"/>
      <c r="AV2884" s="9"/>
      <c r="AW2884" s="9"/>
    </row>
    <row r="2885" spans="45:49" x14ac:dyDescent="0.35">
      <c r="AS2885" s="9"/>
      <c r="AT2885" s="9"/>
      <c r="AU2885" s="9"/>
      <c r="AV2885" s="9"/>
      <c r="AW2885" s="9"/>
    </row>
    <row r="2886" spans="45:49" x14ac:dyDescent="0.35">
      <c r="AS2886" s="9"/>
      <c r="AT2886" s="9"/>
      <c r="AU2886" s="9"/>
      <c r="AV2886" s="9"/>
      <c r="AW2886" s="9"/>
    </row>
    <row r="2887" spans="45:49" x14ac:dyDescent="0.35">
      <c r="AS2887" s="9"/>
      <c r="AT2887" s="9"/>
      <c r="AU2887" s="9"/>
      <c r="AV2887" s="9"/>
      <c r="AW2887" s="9"/>
    </row>
    <row r="2888" spans="45:49" x14ac:dyDescent="0.35">
      <c r="AS2888" s="9"/>
      <c r="AT2888" s="9"/>
      <c r="AU2888" s="9"/>
      <c r="AV2888" s="9"/>
      <c r="AW2888" s="9"/>
    </row>
    <row r="2889" spans="45:49" x14ac:dyDescent="0.35">
      <c r="AS2889" s="9"/>
      <c r="AT2889" s="9"/>
      <c r="AU2889" s="9"/>
      <c r="AV2889" s="9"/>
      <c r="AW2889" s="9"/>
    </row>
    <row r="2890" spans="45:49" x14ac:dyDescent="0.35">
      <c r="AS2890" s="9"/>
      <c r="AT2890" s="9"/>
      <c r="AU2890" s="9"/>
      <c r="AV2890" s="9"/>
      <c r="AW2890" s="9"/>
    </row>
    <row r="2891" spans="45:49" x14ac:dyDescent="0.35">
      <c r="AS2891" s="9"/>
      <c r="AT2891" s="9"/>
      <c r="AU2891" s="9"/>
      <c r="AV2891" s="9"/>
      <c r="AW2891" s="9"/>
    </row>
    <row r="2892" spans="45:49" x14ac:dyDescent="0.35">
      <c r="AS2892" s="9"/>
      <c r="AT2892" s="9"/>
      <c r="AU2892" s="9"/>
      <c r="AV2892" s="9"/>
      <c r="AW2892" s="9"/>
    </row>
    <row r="2893" spans="45:49" x14ac:dyDescent="0.35">
      <c r="AS2893" s="9"/>
      <c r="AT2893" s="9"/>
      <c r="AU2893" s="9"/>
      <c r="AV2893" s="9"/>
      <c r="AW2893" s="9"/>
    </row>
    <row r="2894" spans="45:49" x14ac:dyDescent="0.35">
      <c r="AS2894" s="9"/>
      <c r="AT2894" s="9"/>
      <c r="AU2894" s="9"/>
      <c r="AV2894" s="9"/>
      <c r="AW2894" s="9"/>
    </row>
    <row r="2895" spans="45:49" x14ac:dyDescent="0.35">
      <c r="AS2895" s="9"/>
      <c r="AT2895" s="9"/>
      <c r="AU2895" s="9"/>
      <c r="AV2895" s="9"/>
      <c r="AW2895" s="9"/>
    </row>
    <row r="2896" spans="45:49" x14ac:dyDescent="0.35">
      <c r="AS2896" s="9"/>
      <c r="AT2896" s="9"/>
      <c r="AU2896" s="9"/>
      <c r="AV2896" s="9"/>
      <c r="AW2896" s="9"/>
    </row>
    <row r="2897" spans="45:49" x14ac:dyDescent="0.35">
      <c r="AS2897" s="9"/>
      <c r="AT2897" s="9"/>
      <c r="AU2897" s="9"/>
      <c r="AV2897" s="9"/>
      <c r="AW2897" s="9"/>
    </row>
    <row r="2898" spans="45:49" x14ac:dyDescent="0.35">
      <c r="AS2898" s="9"/>
      <c r="AT2898" s="9"/>
      <c r="AU2898" s="9"/>
      <c r="AV2898" s="9"/>
      <c r="AW2898" s="9"/>
    </row>
    <row r="2899" spans="45:49" x14ac:dyDescent="0.35">
      <c r="AS2899" s="9"/>
      <c r="AT2899" s="9"/>
      <c r="AU2899" s="9"/>
      <c r="AV2899" s="9"/>
      <c r="AW2899" s="9"/>
    </row>
    <row r="2900" spans="45:49" x14ac:dyDescent="0.35">
      <c r="AS2900" s="9"/>
      <c r="AT2900" s="9"/>
      <c r="AU2900" s="9"/>
      <c r="AV2900" s="9"/>
      <c r="AW2900" s="9"/>
    </row>
    <row r="2901" spans="45:49" x14ac:dyDescent="0.35">
      <c r="AS2901" s="9"/>
      <c r="AT2901" s="9"/>
      <c r="AU2901" s="9"/>
      <c r="AV2901" s="9"/>
      <c r="AW2901" s="9"/>
    </row>
    <row r="2902" spans="45:49" x14ac:dyDescent="0.35">
      <c r="AS2902" s="9"/>
      <c r="AT2902" s="9"/>
      <c r="AU2902" s="9"/>
      <c r="AV2902" s="9"/>
      <c r="AW2902" s="9"/>
    </row>
    <row r="2903" spans="45:49" x14ac:dyDescent="0.35">
      <c r="AS2903" s="9"/>
      <c r="AT2903" s="9"/>
      <c r="AU2903" s="9"/>
      <c r="AV2903" s="9"/>
      <c r="AW2903" s="9"/>
    </row>
    <row r="2904" spans="45:49" x14ac:dyDescent="0.35">
      <c r="AS2904" s="9"/>
      <c r="AT2904" s="9"/>
      <c r="AU2904" s="9"/>
      <c r="AV2904" s="9"/>
      <c r="AW2904" s="9"/>
    </row>
    <row r="2905" spans="45:49" x14ac:dyDescent="0.35">
      <c r="AS2905" s="9"/>
      <c r="AT2905" s="9"/>
      <c r="AU2905" s="9"/>
      <c r="AV2905" s="9"/>
      <c r="AW2905" s="9"/>
    </row>
    <row r="2906" spans="45:49" x14ac:dyDescent="0.35">
      <c r="AS2906" s="9"/>
      <c r="AT2906" s="9"/>
      <c r="AU2906" s="9"/>
      <c r="AV2906" s="9"/>
      <c r="AW2906" s="9"/>
    </row>
    <row r="2907" spans="45:49" x14ac:dyDescent="0.35">
      <c r="AS2907" s="9"/>
      <c r="AT2907" s="9"/>
      <c r="AU2907" s="9"/>
      <c r="AV2907" s="9"/>
      <c r="AW2907" s="9"/>
    </row>
    <row r="2908" spans="45:49" x14ac:dyDescent="0.35">
      <c r="AS2908" s="9"/>
      <c r="AT2908" s="9"/>
      <c r="AU2908" s="9"/>
      <c r="AV2908" s="9"/>
      <c r="AW2908" s="9"/>
    </row>
    <row r="2909" spans="45:49" x14ac:dyDescent="0.35">
      <c r="AS2909" s="9"/>
      <c r="AT2909" s="9"/>
      <c r="AU2909" s="9"/>
      <c r="AV2909" s="9"/>
      <c r="AW2909" s="9"/>
    </row>
    <row r="2910" spans="45:49" x14ac:dyDescent="0.35">
      <c r="AS2910" s="9"/>
      <c r="AT2910" s="9"/>
      <c r="AU2910" s="9"/>
      <c r="AV2910" s="9"/>
      <c r="AW2910" s="9"/>
    </row>
    <row r="2911" spans="45:49" x14ac:dyDescent="0.35">
      <c r="AS2911" s="9"/>
      <c r="AT2911" s="9"/>
      <c r="AU2911" s="9"/>
      <c r="AV2911" s="9"/>
      <c r="AW2911" s="9"/>
    </row>
    <row r="2912" spans="45:49" x14ac:dyDescent="0.35">
      <c r="AS2912" s="9"/>
      <c r="AT2912" s="9"/>
      <c r="AU2912" s="9"/>
      <c r="AV2912" s="9"/>
      <c r="AW2912" s="9"/>
    </row>
    <row r="2913" spans="45:49" x14ac:dyDescent="0.35">
      <c r="AS2913" s="9"/>
      <c r="AT2913" s="9"/>
      <c r="AU2913" s="9"/>
      <c r="AV2913" s="9"/>
      <c r="AW2913" s="9"/>
    </row>
    <row r="2914" spans="45:49" x14ac:dyDescent="0.35">
      <c r="AS2914" s="9"/>
      <c r="AT2914" s="9"/>
      <c r="AU2914" s="9"/>
      <c r="AV2914" s="9"/>
      <c r="AW2914" s="9"/>
    </row>
    <row r="2915" spans="45:49" x14ac:dyDescent="0.35">
      <c r="AS2915" s="9"/>
      <c r="AT2915" s="9"/>
      <c r="AU2915" s="9"/>
      <c r="AV2915" s="9"/>
      <c r="AW2915" s="9"/>
    </row>
    <row r="2916" spans="45:49" x14ac:dyDescent="0.35">
      <c r="AS2916" s="9"/>
      <c r="AT2916" s="9"/>
      <c r="AU2916" s="9"/>
      <c r="AV2916" s="9"/>
      <c r="AW2916" s="9"/>
    </row>
    <row r="2917" spans="45:49" x14ac:dyDescent="0.35">
      <c r="AS2917" s="9"/>
      <c r="AT2917" s="9"/>
      <c r="AU2917" s="9"/>
      <c r="AV2917" s="9"/>
      <c r="AW2917" s="9"/>
    </row>
    <row r="2918" spans="45:49" x14ac:dyDescent="0.35">
      <c r="AS2918" s="9"/>
      <c r="AT2918" s="9"/>
      <c r="AU2918" s="9"/>
      <c r="AV2918" s="9"/>
      <c r="AW2918" s="9"/>
    </row>
    <row r="2919" spans="45:49" x14ac:dyDescent="0.35">
      <c r="AS2919" s="9"/>
      <c r="AT2919" s="9"/>
      <c r="AU2919" s="9"/>
      <c r="AV2919" s="9"/>
      <c r="AW2919" s="9"/>
    </row>
    <row r="2920" spans="45:49" x14ac:dyDescent="0.35">
      <c r="AS2920" s="9"/>
      <c r="AT2920" s="9"/>
      <c r="AU2920" s="9"/>
      <c r="AV2920" s="9"/>
      <c r="AW2920" s="9"/>
    </row>
    <row r="2921" spans="45:49" x14ac:dyDescent="0.35">
      <c r="AS2921" s="9"/>
      <c r="AT2921" s="9"/>
      <c r="AU2921" s="9"/>
      <c r="AV2921" s="9"/>
      <c r="AW2921" s="9"/>
    </row>
    <row r="2922" spans="45:49" x14ac:dyDescent="0.35">
      <c r="AS2922" s="9"/>
      <c r="AT2922" s="9"/>
      <c r="AU2922" s="9"/>
      <c r="AV2922" s="9"/>
      <c r="AW2922" s="9"/>
    </row>
    <row r="2923" spans="45:49" x14ac:dyDescent="0.35">
      <c r="AS2923" s="9"/>
      <c r="AT2923" s="9"/>
      <c r="AU2923" s="9"/>
      <c r="AV2923" s="9"/>
      <c r="AW2923" s="9"/>
    </row>
    <row r="2924" spans="45:49" x14ac:dyDescent="0.35">
      <c r="AS2924" s="9"/>
      <c r="AT2924" s="9"/>
      <c r="AU2924" s="9"/>
      <c r="AV2924" s="9"/>
      <c r="AW2924" s="9"/>
    </row>
    <row r="2925" spans="45:49" x14ac:dyDescent="0.35">
      <c r="AS2925" s="9"/>
      <c r="AT2925" s="9"/>
      <c r="AU2925" s="9"/>
      <c r="AV2925" s="9"/>
      <c r="AW2925" s="9"/>
    </row>
    <row r="2926" spans="45:49" x14ac:dyDescent="0.35">
      <c r="AS2926" s="9"/>
      <c r="AT2926" s="9"/>
      <c r="AU2926" s="9"/>
      <c r="AV2926" s="9"/>
      <c r="AW2926" s="9"/>
    </row>
    <row r="2927" spans="45:49" x14ac:dyDescent="0.35">
      <c r="AS2927" s="9"/>
      <c r="AT2927" s="9"/>
      <c r="AU2927" s="9"/>
      <c r="AV2927" s="9"/>
      <c r="AW2927" s="9"/>
    </row>
    <row r="2928" spans="45:49" x14ac:dyDescent="0.35">
      <c r="AS2928" s="9"/>
      <c r="AT2928" s="9"/>
      <c r="AU2928" s="9"/>
      <c r="AV2928" s="9"/>
      <c r="AW2928" s="9"/>
    </row>
    <row r="2929" spans="45:49" x14ac:dyDescent="0.35">
      <c r="AS2929" s="9"/>
      <c r="AT2929" s="9"/>
      <c r="AU2929" s="9"/>
      <c r="AV2929" s="9"/>
      <c r="AW2929" s="9"/>
    </row>
    <row r="2930" spans="45:49" x14ac:dyDescent="0.35">
      <c r="AS2930" s="9"/>
      <c r="AT2930" s="9"/>
      <c r="AU2930" s="9"/>
      <c r="AV2930" s="9"/>
      <c r="AW2930" s="9"/>
    </row>
    <row r="2931" spans="45:49" x14ac:dyDescent="0.35">
      <c r="AS2931" s="9"/>
      <c r="AT2931" s="9"/>
      <c r="AU2931" s="9"/>
      <c r="AV2931" s="9"/>
      <c r="AW2931" s="9"/>
    </row>
    <row r="2932" spans="45:49" x14ac:dyDescent="0.35">
      <c r="AS2932" s="9"/>
      <c r="AT2932" s="9"/>
      <c r="AU2932" s="9"/>
      <c r="AV2932" s="9"/>
      <c r="AW2932" s="9"/>
    </row>
    <row r="2933" spans="45:49" x14ac:dyDescent="0.35">
      <c r="AS2933" s="9"/>
      <c r="AT2933" s="9"/>
      <c r="AU2933" s="9"/>
      <c r="AV2933" s="9"/>
      <c r="AW2933" s="9"/>
    </row>
    <row r="2934" spans="45:49" x14ac:dyDescent="0.35">
      <c r="AS2934" s="9"/>
      <c r="AT2934" s="9"/>
      <c r="AU2934" s="9"/>
      <c r="AV2934" s="9"/>
      <c r="AW2934" s="9"/>
    </row>
    <row r="2935" spans="45:49" x14ac:dyDescent="0.35">
      <c r="AS2935" s="9"/>
      <c r="AT2935" s="9"/>
      <c r="AU2935" s="9"/>
      <c r="AV2935" s="9"/>
      <c r="AW2935" s="9"/>
    </row>
    <row r="2936" spans="45:49" x14ac:dyDescent="0.35">
      <c r="AS2936" s="9"/>
      <c r="AT2936" s="9"/>
      <c r="AU2936" s="9"/>
      <c r="AV2936" s="9"/>
      <c r="AW2936" s="9"/>
    </row>
    <row r="2937" spans="45:49" x14ac:dyDescent="0.35">
      <c r="AS2937" s="9"/>
      <c r="AT2937" s="9"/>
      <c r="AU2937" s="9"/>
      <c r="AV2937" s="9"/>
      <c r="AW2937" s="9"/>
    </row>
    <row r="2938" spans="45:49" x14ac:dyDescent="0.35">
      <c r="AS2938" s="9"/>
      <c r="AT2938" s="9"/>
      <c r="AU2938" s="9"/>
      <c r="AV2938" s="9"/>
      <c r="AW2938" s="9"/>
    </row>
    <row r="2939" spans="45:49" x14ac:dyDescent="0.35">
      <c r="AS2939" s="9"/>
      <c r="AT2939" s="9"/>
      <c r="AU2939" s="9"/>
      <c r="AV2939" s="9"/>
      <c r="AW2939" s="9"/>
    </row>
    <row r="2940" spans="45:49" x14ac:dyDescent="0.35">
      <c r="AS2940" s="9"/>
      <c r="AT2940" s="9"/>
      <c r="AU2940" s="9"/>
      <c r="AV2940" s="9"/>
      <c r="AW2940" s="9"/>
    </row>
    <row r="2941" spans="45:49" x14ac:dyDescent="0.35">
      <c r="AS2941" s="9"/>
      <c r="AT2941" s="9"/>
      <c r="AU2941" s="9"/>
      <c r="AV2941" s="9"/>
      <c r="AW2941" s="9"/>
    </row>
    <row r="2942" spans="45:49" x14ac:dyDescent="0.35">
      <c r="AS2942" s="9"/>
      <c r="AT2942" s="9"/>
      <c r="AU2942" s="9"/>
      <c r="AV2942" s="9"/>
      <c r="AW2942" s="9"/>
    </row>
    <row r="2943" spans="45:49" x14ac:dyDescent="0.35">
      <c r="AS2943" s="9"/>
      <c r="AT2943" s="9"/>
      <c r="AU2943" s="9"/>
      <c r="AV2943" s="9"/>
      <c r="AW2943" s="9"/>
    </row>
    <row r="2944" spans="45:49" x14ac:dyDescent="0.35">
      <c r="AS2944" s="9"/>
      <c r="AT2944" s="9"/>
      <c r="AU2944" s="9"/>
      <c r="AV2944" s="9"/>
      <c r="AW2944" s="9"/>
    </row>
    <row r="2945" spans="45:49" x14ac:dyDescent="0.35">
      <c r="AS2945" s="9"/>
      <c r="AT2945" s="9"/>
      <c r="AU2945" s="9"/>
      <c r="AV2945" s="9"/>
      <c r="AW2945" s="9"/>
    </row>
    <row r="2946" spans="45:49" x14ac:dyDescent="0.35">
      <c r="AS2946" s="9"/>
      <c r="AT2946" s="9"/>
      <c r="AU2946" s="9"/>
      <c r="AV2946" s="9"/>
      <c r="AW2946" s="9"/>
    </row>
    <row r="2947" spans="45:49" x14ac:dyDescent="0.35">
      <c r="AS2947" s="9"/>
      <c r="AT2947" s="9"/>
      <c r="AU2947" s="9"/>
      <c r="AV2947" s="9"/>
      <c r="AW2947" s="9"/>
    </row>
    <row r="2948" spans="45:49" x14ac:dyDescent="0.35">
      <c r="AS2948" s="9"/>
      <c r="AT2948" s="9"/>
      <c r="AU2948" s="9"/>
      <c r="AV2948" s="9"/>
      <c r="AW2948" s="9"/>
    </row>
    <row r="2949" spans="45:49" x14ac:dyDescent="0.35">
      <c r="AS2949" s="9"/>
      <c r="AT2949" s="9"/>
      <c r="AU2949" s="9"/>
      <c r="AV2949" s="9"/>
      <c r="AW2949" s="9"/>
    </row>
    <row r="2950" spans="45:49" x14ac:dyDescent="0.35">
      <c r="AS2950" s="9"/>
      <c r="AT2950" s="9"/>
      <c r="AU2950" s="9"/>
      <c r="AV2950" s="9"/>
      <c r="AW2950" s="9"/>
    </row>
    <row r="2951" spans="45:49" x14ac:dyDescent="0.35">
      <c r="AS2951" s="9"/>
      <c r="AT2951" s="9"/>
      <c r="AU2951" s="9"/>
      <c r="AV2951" s="9"/>
      <c r="AW2951" s="9"/>
    </row>
    <row r="2952" spans="45:49" x14ac:dyDescent="0.35">
      <c r="AS2952" s="9"/>
      <c r="AT2952" s="9"/>
      <c r="AU2952" s="9"/>
      <c r="AV2952" s="9"/>
      <c r="AW2952" s="9"/>
    </row>
    <row r="2953" spans="45:49" x14ac:dyDescent="0.35">
      <c r="AS2953" s="9"/>
      <c r="AT2953" s="9"/>
      <c r="AU2953" s="9"/>
      <c r="AV2953" s="9"/>
      <c r="AW2953" s="9"/>
    </row>
    <row r="2954" spans="45:49" x14ac:dyDescent="0.35">
      <c r="AS2954" s="9"/>
      <c r="AT2954" s="9"/>
      <c r="AU2954" s="9"/>
      <c r="AV2954" s="9"/>
      <c r="AW2954" s="9"/>
    </row>
    <row r="2955" spans="45:49" x14ac:dyDescent="0.35">
      <c r="AS2955" s="9"/>
      <c r="AT2955" s="9"/>
      <c r="AU2955" s="9"/>
      <c r="AV2955" s="9"/>
      <c r="AW2955" s="9"/>
    </row>
    <row r="2956" spans="45:49" x14ac:dyDescent="0.35">
      <c r="AS2956" s="9"/>
      <c r="AT2956" s="9"/>
      <c r="AU2956" s="9"/>
      <c r="AV2956" s="9"/>
      <c r="AW2956" s="9"/>
    </row>
    <row r="2957" spans="45:49" x14ac:dyDescent="0.35">
      <c r="AS2957" s="9"/>
      <c r="AT2957" s="9"/>
      <c r="AU2957" s="9"/>
      <c r="AV2957" s="9"/>
      <c r="AW2957" s="9"/>
    </row>
    <row r="2958" spans="45:49" x14ac:dyDescent="0.35">
      <c r="AS2958" s="9"/>
      <c r="AT2958" s="9"/>
      <c r="AU2958" s="9"/>
      <c r="AV2958" s="9"/>
      <c r="AW2958" s="9"/>
    </row>
    <row r="2959" spans="45:49" x14ac:dyDescent="0.35">
      <c r="AS2959" s="9"/>
      <c r="AT2959" s="9"/>
      <c r="AU2959" s="9"/>
      <c r="AV2959" s="9"/>
      <c r="AW2959" s="9"/>
    </row>
    <row r="2960" spans="45:49" x14ac:dyDescent="0.35">
      <c r="AS2960" s="9"/>
      <c r="AT2960" s="9"/>
      <c r="AU2960" s="9"/>
      <c r="AV2960" s="9"/>
      <c r="AW2960" s="9"/>
    </row>
    <row r="2961" spans="45:49" x14ac:dyDescent="0.35">
      <c r="AS2961" s="9"/>
      <c r="AT2961" s="9"/>
      <c r="AU2961" s="9"/>
      <c r="AV2961" s="9"/>
      <c r="AW2961" s="9"/>
    </row>
    <row r="2962" spans="45:49" x14ac:dyDescent="0.35">
      <c r="AS2962" s="9"/>
      <c r="AT2962" s="9"/>
      <c r="AU2962" s="9"/>
      <c r="AV2962" s="9"/>
      <c r="AW2962" s="9"/>
    </row>
    <row r="2963" spans="45:49" x14ac:dyDescent="0.35">
      <c r="AS2963" s="9"/>
      <c r="AT2963" s="9"/>
      <c r="AU2963" s="9"/>
      <c r="AV2963" s="9"/>
      <c r="AW2963" s="9"/>
    </row>
    <row r="2964" spans="45:49" x14ac:dyDescent="0.35">
      <c r="AS2964" s="9"/>
      <c r="AT2964" s="9"/>
      <c r="AU2964" s="9"/>
      <c r="AV2964" s="9"/>
      <c r="AW2964" s="9"/>
    </row>
    <row r="2965" spans="45:49" x14ac:dyDescent="0.35">
      <c r="AS2965" s="9"/>
      <c r="AT2965" s="9"/>
      <c r="AU2965" s="9"/>
      <c r="AV2965" s="9"/>
      <c r="AW2965" s="9"/>
    </row>
    <row r="2966" spans="45:49" x14ac:dyDescent="0.35">
      <c r="AS2966" s="9"/>
      <c r="AT2966" s="9"/>
      <c r="AU2966" s="9"/>
      <c r="AV2966" s="9"/>
      <c r="AW2966" s="9"/>
    </row>
    <row r="2967" spans="45:49" x14ac:dyDescent="0.35">
      <c r="AS2967" s="9"/>
      <c r="AT2967" s="9"/>
      <c r="AU2967" s="9"/>
      <c r="AV2967" s="9"/>
      <c r="AW2967" s="9"/>
    </row>
    <row r="2968" spans="45:49" x14ac:dyDescent="0.35">
      <c r="AS2968" s="9"/>
      <c r="AT2968" s="9"/>
      <c r="AU2968" s="9"/>
      <c r="AV2968" s="9"/>
      <c r="AW2968" s="9"/>
    </row>
    <row r="2969" spans="45:49" x14ac:dyDescent="0.35">
      <c r="AS2969" s="9"/>
      <c r="AT2969" s="9"/>
      <c r="AU2969" s="9"/>
      <c r="AV2969" s="9"/>
      <c r="AW2969" s="9"/>
    </row>
    <row r="2970" spans="45:49" x14ac:dyDescent="0.35">
      <c r="AS2970" s="9"/>
      <c r="AT2970" s="9"/>
      <c r="AU2970" s="9"/>
      <c r="AV2970" s="9"/>
      <c r="AW2970" s="9"/>
    </row>
    <row r="2971" spans="45:49" x14ac:dyDescent="0.35">
      <c r="AS2971" s="9"/>
      <c r="AT2971" s="9"/>
      <c r="AU2971" s="9"/>
      <c r="AV2971" s="9"/>
      <c r="AW2971" s="9"/>
    </row>
    <row r="2972" spans="45:49" x14ac:dyDescent="0.35">
      <c r="AS2972" s="9"/>
      <c r="AT2972" s="9"/>
      <c r="AU2972" s="9"/>
      <c r="AV2972" s="9"/>
      <c r="AW2972" s="9"/>
    </row>
    <row r="2973" spans="45:49" x14ac:dyDescent="0.35">
      <c r="AS2973" s="9"/>
      <c r="AT2973" s="9"/>
      <c r="AU2973" s="9"/>
      <c r="AV2973" s="9"/>
      <c r="AW2973" s="9"/>
    </row>
    <row r="2974" spans="45:49" x14ac:dyDescent="0.35">
      <c r="AS2974" s="9"/>
      <c r="AT2974" s="9"/>
      <c r="AU2974" s="9"/>
      <c r="AV2974" s="9"/>
      <c r="AW2974" s="9"/>
    </row>
    <row r="2975" spans="45:49" x14ac:dyDescent="0.35">
      <c r="AS2975" s="9"/>
      <c r="AT2975" s="9"/>
      <c r="AU2975" s="9"/>
      <c r="AV2975" s="9"/>
      <c r="AW2975" s="9"/>
    </row>
    <row r="2976" spans="45:49" x14ac:dyDescent="0.35">
      <c r="AS2976" s="9"/>
      <c r="AT2976" s="9"/>
      <c r="AU2976" s="9"/>
      <c r="AV2976" s="9"/>
      <c r="AW2976" s="9"/>
    </row>
    <row r="2977" spans="45:49" x14ac:dyDescent="0.35">
      <c r="AS2977" s="9"/>
      <c r="AT2977" s="9"/>
      <c r="AU2977" s="9"/>
      <c r="AV2977" s="9"/>
      <c r="AW2977" s="9"/>
    </row>
    <row r="2978" spans="45:49" x14ac:dyDescent="0.35">
      <c r="AS2978" s="9"/>
      <c r="AT2978" s="9"/>
      <c r="AU2978" s="9"/>
      <c r="AV2978" s="9"/>
      <c r="AW2978" s="9"/>
    </row>
    <row r="2979" spans="45:49" x14ac:dyDescent="0.35">
      <c r="AS2979" s="9"/>
      <c r="AT2979" s="9"/>
      <c r="AU2979" s="9"/>
      <c r="AV2979" s="9"/>
      <c r="AW2979" s="9"/>
    </row>
    <row r="2980" spans="45:49" x14ac:dyDescent="0.35">
      <c r="AS2980" s="9"/>
      <c r="AT2980" s="9"/>
      <c r="AU2980" s="9"/>
      <c r="AV2980" s="9"/>
      <c r="AW2980" s="9"/>
    </row>
    <row r="2981" spans="45:49" x14ac:dyDescent="0.35">
      <c r="AS2981" s="9"/>
      <c r="AT2981" s="9"/>
      <c r="AU2981" s="9"/>
      <c r="AV2981" s="9"/>
      <c r="AW2981" s="9"/>
    </row>
    <row r="2982" spans="45:49" x14ac:dyDescent="0.35">
      <c r="AS2982" s="9"/>
      <c r="AT2982" s="9"/>
      <c r="AU2982" s="9"/>
      <c r="AV2982" s="9"/>
      <c r="AW2982" s="9"/>
    </row>
    <row r="2983" spans="45:49" x14ac:dyDescent="0.35">
      <c r="AS2983" s="9"/>
      <c r="AT2983" s="9"/>
      <c r="AU2983" s="9"/>
      <c r="AV2983" s="9"/>
      <c r="AW2983" s="9"/>
    </row>
    <row r="2984" spans="45:49" x14ac:dyDescent="0.35">
      <c r="AS2984" s="9"/>
      <c r="AT2984" s="9"/>
      <c r="AU2984" s="9"/>
      <c r="AV2984" s="9"/>
      <c r="AW2984" s="9"/>
    </row>
    <row r="2985" spans="45:49" x14ac:dyDescent="0.35">
      <c r="AS2985" s="9"/>
      <c r="AT2985" s="9"/>
      <c r="AU2985" s="9"/>
      <c r="AV2985" s="9"/>
      <c r="AW2985" s="9"/>
    </row>
    <row r="2986" spans="45:49" x14ac:dyDescent="0.35">
      <c r="AS2986" s="9"/>
      <c r="AT2986" s="9"/>
      <c r="AU2986" s="9"/>
      <c r="AV2986" s="9"/>
      <c r="AW2986" s="9"/>
    </row>
    <row r="2987" spans="45:49" x14ac:dyDescent="0.35">
      <c r="AS2987" s="9"/>
      <c r="AT2987" s="9"/>
      <c r="AU2987" s="9"/>
      <c r="AV2987" s="9"/>
      <c r="AW2987" s="9"/>
    </row>
    <row r="2988" spans="45:49" x14ac:dyDescent="0.35">
      <c r="AS2988" s="9"/>
      <c r="AT2988" s="9"/>
      <c r="AU2988" s="9"/>
      <c r="AV2988" s="9"/>
      <c r="AW2988" s="9"/>
    </row>
    <row r="2989" spans="45:49" x14ac:dyDescent="0.35">
      <c r="AS2989" s="9"/>
      <c r="AT2989" s="9"/>
      <c r="AU2989" s="9"/>
      <c r="AV2989" s="9"/>
      <c r="AW2989" s="9"/>
    </row>
    <row r="2990" spans="45:49" x14ac:dyDescent="0.35">
      <c r="AS2990" s="9"/>
      <c r="AT2990" s="9"/>
      <c r="AU2990" s="9"/>
      <c r="AV2990" s="9"/>
      <c r="AW2990" s="9"/>
    </row>
    <row r="2991" spans="45:49" x14ac:dyDescent="0.35">
      <c r="AS2991" s="9"/>
      <c r="AT2991" s="9"/>
      <c r="AU2991" s="9"/>
      <c r="AV2991" s="9"/>
      <c r="AW2991" s="9"/>
    </row>
    <row r="2992" spans="45:49" x14ac:dyDescent="0.35">
      <c r="AS2992" s="9"/>
      <c r="AT2992" s="9"/>
      <c r="AU2992" s="9"/>
      <c r="AV2992" s="9"/>
      <c r="AW2992" s="9"/>
    </row>
    <row r="2993" spans="45:49" x14ac:dyDescent="0.35">
      <c r="AS2993" s="9"/>
      <c r="AT2993" s="9"/>
      <c r="AU2993" s="9"/>
      <c r="AV2993" s="9"/>
      <c r="AW2993" s="9"/>
    </row>
    <row r="2994" spans="45:49" x14ac:dyDescent="0.35">
      <c r="AS2994" s="9"/>
      <c r="AT2994" s="9"/>
      <c r="AU2994" s="9"/>
      <c r="AV2994" s="9"/>
      <c r="AW2994" s="9"/>
    </row>
    <row r="2995" spans="45:49" x14ac:dyDescent="0.35">
      <c r="AS2995" s="9"/>
      <c r="AT2995" s="9"/>
      <c r="AU2995" s="9"/>
      <c r="AV2995" s="9"/>
      <c r="AW2995" s="9"/>
    </row>
    <row r="2996" spans="45:49" x14ac:dyDescent="0.35">
      <c r="AS2996" s="9"/>
      <c r="AT2996" s="9"/>
      <c r="AU2996" s="9"/>
      <c r="AV2996" s="9"/>
      <c r="AW2996" s="9"/>
    </row>
    <row r="2997" spans="45:49" x14ac:dyDescent="0.35">
      <c r="AS2997" s="9"/>
      <c r="AT2997" s="9"/>
      <c r="AU2997" s="9"/>
      <c r="AV2997" s="9"/>
      <c r="AW2997" s="9"/>
    </row>
    <row r="2998" spans="45:49" x14ac:dyDescent="0.35">
      <c r="AS2998" s="9"/>
      <c r="AT2998" s="9"/>
      <c r="AU2998" s="9"/>
      <c r="AV2998" s="9"/>
      <c r="AW2998" s="9"/>
    </row>
    <row r="2999" spans="45:49" x14ac:dyDescent="0.35">
      <c r="AS2999" s="9"/>
      <c r="AT2999" s="9"/>
      <c r="AU2999" s="9"/>
      <c r="AV2999" s="9"/>
      <c r="AW2999" s="9"/>
    </row>
    <row r="3000" spans="45:49" x14ac:dyDescent="0.35">
      <c r="AS3000" s="9"/>
      <c r="AT3000" s="9"/>
      <c r="AU3000" s="9"/>
      <c r="AV3000" s="9"/>
      <c r="AW3000" s="9"/>
    </row>
    <row r="3001" spans="45:49" x14ac:dyDescent="0.35">
      <c r="AS3001" s="9"/>
      <c r="AT3001" s="9"/>
      <c r="AU3001" s="9"/>
      <c r="AV3001" s="9"/>
      <c r="AW3001" s="9"/>
    </row>
    <row r="3002" spans="45:49" x14ac:dyDescent="0.35">
      <c r="AS3002" s="9"/>
      <c r="AT3002" s="9"/>
      <c r="AU3002" s="9"/>
      <c r="AV3002" s="9"/>
      <c r="AW3002" s="9"/>
    </row>
    <row r="3003" spans="45:49" x14ac:dyDescent="0.35">
      <c r="AS3003" s="9"/>
      <c r="AT3003" s="9"/>
      <c r="AU3003" s="9"/>
      <c r="AV3003" s="9"/>
      <c r="AW3003" s="9"/>
    </row>
    <row r="3004" spans="45:49" x14ac:dyDescent="0.35">
      <c r="AS3004" s="9"/>
      <c r="AT3004" s="9"/>
      <c r="AU3004" s="9"/>
      <c r="AV3004" s="9"/>
      <c r="AW3004" s="9"/>
    </row>
    <row r="3005" spans="45:49" x14ac:dyDescent="0.35">
      <c r="AS3005" s="9"/>
      <c r="AT3005" s="9"/>
      <c r="AU3005" s="9"/>
      <c r="AV3005" s="9"/>
      <c r="AW3005" s="9"/>
    </row>
    <row r="3006" spans="45:49" x14ac:dyDescent="0.35">
      <c r="AS3006" s="9"/>
      <c r="AT3006" s="9"/>
      <c r="AU3006" s="9"/>
      <c r="AV3006" s="9"/>
      <c r="AW3006" s="9"/>
    </row>
    <row r="3007" spans="45:49" x14ac:dyDescent="0.35">
      <c r="AS3007" s="9"/>
      <c r="AT3007" s="9"/>
      <c r="AU3007" s="9"/>
      <c r="AV3007" s="9"/>
      <c r="AW3007" s="9"/>
    </row>
    <row r="3008" spans="45:49" x14ac:dyDescent="0.35">
      <c r="AS3008" s="9"/>
      <c r="AT3008" s="9"/>
      <c r="AU3008" s="9"/>
      <c r="AV3008" s="9"/>
      <c r="AW3008" s="9"/>
    </row>
    <row r="3009" spans="45:49" x14ac:dyDescent="0.35">
      <c r="AS3009" s="9"/>
      <c r="AT3009" s="9"/>
      <c r="AU3009" s="9"/>
      <c r="AV3009" s="9"/>
      <c r="AW3009" s="9"/>
    </row>
    <row r="3010" spans="45:49" x14ac:dyDescent="0.35">
      <c r="AS3010" s="9"/>
      <c r="AT3010" s="9"/>
      <c r="AU3010" s="9"/>
      <c r="AV3010" s="9"/>
      <c r="AW3010" s="9"/>
    </row>
    <row r="3011" spans="45:49" x14ac:dyDescent="0.35">
      <c r="AS3011" s="9"/>
      <c r="AT3011" s="9"/>
      <c r="AU3011" s="9"/>
      <c r="AV3011" s="9"/>
      <c r="AW3011" s="9"/>
    </row>
    <row r="3012" spans="45:49" x14ac:dyDescent="0.35">
      <c r="AS3012" s="9"/>
      <c r="AT3012" s="9"/>
      <c r="AU3012" s="9"/>
      <c r="AV3012" s="9"/>
      <c r="AW3012" s="9"/>
    </row>
    <row r="3013" spans="45:49" x14ac:dyDescent="0.35">
      <c r="AS3013" s="9"/>
      <c r="AT3013" s="9"/>
      <c r="AU3013" s="9"/>
      <c r="AV3013" s="9"/>
      <c r="AW3013" s="9"/>
    </row>
    <row r="3014" spans="45:49" x14ac:dyDescent="0.35">
      <c r="AS3014" s="9"/>
      <c r="AT3014" s="9"/>
      <c r="AU3014" s="9"/>
      <c r="AV3014" s="9"/>
      <c r="AW3014" s="9"/>
    </row>
    <row r="3015" spans="45:49" x14ac:dyDescent="0.35">
      <c r="AS3015" s="9"/>
      <c r="AT3015" s="9"/>
      <c r="AU3015" s="9"/>
      <c r="AV3015" s="9"/>
      <c r="AW3015" s="9"/>
    </row>
    <row r="3016" spans="45:49" x14ac:dyDescent="0.35">
      <c r="AS3016" s="9"/>
      <c r="AT3016" s="9"/>
      <c r="AU3016" s="9"/>
      <c r="AV3016" s="9"/>
      <c r="AW3016" s="9"/>
    </row>
    <row r="3017" spans="45:49" x14ac:dyDescent="0.35">
      <c r="AS3017" s="9"/>
      <c r="AT3017" s="9"/>
      <c r="AU3017" s="9"/>
      <c r="AV3017" s="9"/>
      <c r="AW3017" s="9"/>
    </row>
    <row r="3018" spans="45:49" x14ac:dyDescent="0.35">
      <c r="AS3018" s="9"/>
      <c r="AT3018" s="9"/>
      <c r="AU3018" s="9"/>
      <c r="AV3018" s="9"/>
      <c r="AW3018" s="9"/>
    </row>
    <row r="3019" spans="45:49" x14ac:dyDescent="0.35">
      <c r="AS3019" s="9"/>
      <c r="AT3019" s="9"/>
      <c r="AU3019" s="9"/>
      <c r="AV3019" s="9"/>
      <c r="AW3019" s="9"/>
    </row>
    <row r="3020" spans="45:49" x14ac:dyDescent="0.35">
      <c r="AS3020" s="9"/>
      <c r="AT3020" s="9"/>
      <c r="AU3020" s="9"/>
      <c r="AV3020" s="9"/>
      <c r="AW3020" s="9"/>
    </row>
    <row r="3021" spans="45:49" x14ac:dyDescent="0.35">
      <c r="AS3021" s="9"/>
      <c r="AT3021" s="9"/>
      <c r="AU3021" s="9"/>
      <c r="AV3021" s="9"/>
      <c r="AW3021" s="9"/>
    </row>
    <row r="3022" spans="45:49" x14ac:dyDescent="0.35">
      <c r="AS3022" s="9"/>
      <c r="AT3022" s="9"/>
      <c r="AU3022" s="9"/>
      <c r="AV3022" s="9"/>
      <c r="AW3022" s="9"/>
    </row>
    <row r="3023" spans="45:49" x14ac:dyDescent="0.35">
      <c r="AS3023" s="9"/>
      <c r="AT3023" s="9"/>
      <c r="AU3023" s="9"/>
      <c r="AV3023" s="9"/>
      <c r="AW3023" s="9"/>
    </row>
    <row r="3024" spans="45:49" x14ac:dyDescent="0.35">
      <c r="AS3024" s="9"/>
      <c r="AT3024" s="9"/>
      <c r="AU3024" s="9"/>
      <c r="AV3024" s="9"/>
      <c r="AW3024" s="9"/>
    </row>
    <row r="3025" spans="45:49" x14ac:dyDescent="0.35">
      <c r="AS3025" s="9"/>
      <c r="AT3025" s="9"/>
      <c r="AU3025" s="9"/>
      <c r="AV3025" s="9"/>
      <c r="AW3025" s="9"/>
    </row>
    <row r="3026" spans="45:49" x14ac:dyDescent="0.35">
      <c r="AS3026" s="9"/>
      <c r="AT3026" s="9"/>
      <c r="AU3026" s="9"/>
      <c r="AV3026" s="9"/>
      <c r="AW3026" s="9"/>
    </row>
    <row r="3027" spans="45:49" x14ac:dyDescent="0.35">
      <c r="AS3027" s="9"/>
      <c r="AT3027" s="9"/>
      <c r="AU3027" s="9"/>
      <c r="AV3027" s="9"/>
      <c r="AW3027" s="9"/>
    </row>
    <row r="3028" spans="45:49" x14ac:dyDescent="0.35">
      <c r="AS3028" s="9"/>
      <c r="AT3028" s="9"/>
      <c r="AU3028" s="9"/>
      <c r="AV3028" s="9"/>
      <c r="AW3028" s="9"/>
    </row>
    <row r="3029" spans="45:49" x14ac:dyDescent="0.35">
      <c r="AS3029" s="9"/>
      <c r="AT3029" s="9"/>
      <c r="AU3029" s="9"/>
      <c r="AV3029" s="9"/>
      <c r="AW3029" s="9"/>
    </row>
    <row r="3030" spans="45:49" x14ac:dyDescent="0.35">
      <c r="AS3030" s="9"/>
      <c r="AT3030" s="9"/>
      <c r="AU3030" s="9"/>
      <c r="AV3030" s="9"/>
      <c r="AW3030" s="9"/>
    </row>
    <row r="3031" spans="45:49" x14ac:dyDescent="0.35">
      <c r="AS3031" s="9"/>
      <c r="AT3031" s="9"/>
      <c r="AU3031" s="9"/>
      <c r="AV3031" s="9"/>
      <c r="AW3031" s="9"/>
    </row>
    <row r="3032" spans="45:49" x14ac:dyDescent="0.35">
      <c r="AS3032" s="9"/>
      <c r="AT3032" s="9"/>
      <c r="AU3032" s="9"/>
      <c r="AV3032" s="9"/>
      <c r="AW3032" s="9"/>
    </row>
    <row r="3033" spans="45:49" x14ac:dyDescent="0.35">
      <c r="AS3033" s="9"/>
      <c r="AT3033" s="9"/>
      <c r="AU3033" s="9"/>
      <c r="AV3033" s="9"/>
      <c r="AW3033" s="9"/>
    </row>
    <row r="3034" spans="45:49" x14ac:dyDescent="0.35">
      <c r="AS3034" s="9"/>
      <c r="AT3034" s="9"/>
      <c r="AU3034" s="9"/>
      <c r="AV3034" s="9"/>
      <c r="AW3034" s="9"/>
    </row>
    <row r="3035" spans="45:49" x14ac:dyDescent="0.35">
      <c r="AS3035" s="9"/>
      <c r="AT3035" s="9"/>
      <c r="AU3035" s="9"/>
      <c r="AV3035" s="9"/>
      <c r="AW3035" s="9"/>
    </row>
    <row r="3036" spans="45:49" x14ac:dyDescent="0.35">
      <c r="AS3036" s="9"/>
      <c r="AT3036" s="9"/>
      <c r="AU3036" s="9"/>
      <c r="AV3036" s="9"/>
      <c r="AW3036" s="9"/>
    </row>
    <row r="3037" spans="45:49" x14ac:dyDescent="0.35">
      <c r="AS3037" s="9"/>
      <c r="AT3037" s="9"/>
      <c r="AU3037" s="9"/>
      <c r="AV3037" s="9"/>
      <c r="AW3037" s="9"/>
    </row>
    <row r="3038" spans="45:49" x14ac:dyDescent="0.35">
      <c r="AS3038" s="9"/>
      <c r="AT3038" s="9"/>
      <c r="AU3038" s="9"/>
      <c r="AV3038" s="9"/>
      <c r="AW3038" s="9"/>
    </row>
    <row r="3039" spans="45:49" x14ac:dyDescent="0.35">
      <c r="AS3039" s="9"/>
      <c r="AT3039" s="9"/>
      <c r="AU3039" s="9"/>
      <c r="AV3039" s="9"/>
      <c r="AW3039" s="9"/>
    </row>
    <row r="3040" spans="45:49" x14ac:dyDescent="0.35">
      <c r="AS3040" s="9"/>
      <c r="AT3040" s="9"/>
      <c r="AU3040" s="9"/>
      <c r="AV3040" s="9"/>
      <c r="AW3040" s="9"/>
    </row>
    <row r="3041" spans="45:49" x14ac:dyDescent="0.35">
      <c r="AS3041" s="9"/>
      <c r="AT3041" s="9"/>
      <c r="AU3041" s="9"/>
      <c r="AV3041" s="9"/>
      <c r="AW3041" s="9"/>
    </row>
    <row r="3042" spans="45:49" x14ac:dyDescent="0.35">
      <c r="AS3042" s="9"/>
      <c r="AT3042" s="9"/>
      <c r="AU3042" s="9"/>
      <c r="AV3042" s="9"/>
      <c r="AW3042" s="9"/>
    </row>
    <row r="3043" spans="45:49" x14ac:dyDescent="0.35">
      <c r="AS3043" s="9"/>
      <c r="AT3043" s="9"/>
      <c r="AU3043" s="9"/>
      <c r="AV3043" s="9"/>
      <c r="AW3043" s="9"/>
    </row>
    <row r="3044" spans="45:49" x14ac:dyDescent="0.35">
      <c r="AS3044" s="9"/>
      <c r="AT3044" s="9"/>
      <c r="AU3044" s="9"/>
      <c r="AV3044" s="9"/>
      <c r="AW3044" s="9"/>
    </row>
    <row r="3045" spans="45:49" x14ac:dyDescent="0.35">
      <c r="AS3045" s="9"/>
      <c r="AT3045" s="9"/>
      <c r="AU3045" s="9"/>
      <c r="AV3045" s="9"/>
      <c r="AW3045" s="9"/>
    </row>
    <row r="3046" spans="45:49" x14ac:dyDescent="0.35">
      <c r="AS3046" s="9"/>
      <c r="AT3046" s="9"/>
      <c r="AU3046" s="9"/>
      <c r="AV3046" s="9"/>
      <c r="AW3046" s="9"/>
    </row>
    <row r="3047" spans="45:49" x14ac:dyDescent="0.35">
      <c r="AS3047" s="9"/>
      <c r="AT3047" s="9"/>
      <c r="AU3047" s="9"/>
      <c r="AV3047" s="9"/>
      <c r="AW3047" s="9"/>
    </row>
    <row r="3048" spans="45:49" x14ac:dyDescent="0.35">
      <c r="AS3048" s="9"/>
      <c r="AT3048" s="9"/>
      <c r="AU3048" s="9"/>
      <c r="AV3048" s="9"/>
      <c r="AW3048" s="9"/>
    </row>
    <row r="3049" spans="45:49" x14ac:dyDescent="0.35">
      <c r="AS3049" s="9"/>
      <c r="AT3049" s="9"/>
      <c r="AU3049" s="9"/>
      <c r="AV3049" s="9"/>
      <c r="AW3049" s="9"/>
    </row>
    <row r="3050" spans="45:49" x14ac:dyDescent="0.35">
      <c r="AS3050" s="9"/>
      <c r="AT3050" s="9"/>
      <c r="AU3050" s="9"/>
      <c r="AV3050" s="9"/>
      <c r="AW3050" s="9"/>
    </row>
    <row r="3051" spans="45:49" x14ac:dyDescent="0.35">
      <c r="AS3051" s="9"/>
      <c r="AT3051" s="9"/>
      <c r="AU3051" s="9"/>
      <c r="AV3051" s="9"/>
      <c r="AW3051" s="9"/>
    </row>
    <row r="3052" spans="45:49" x14ac:dyDescent="0.35">
      <c r="AS3052" s="9"/>
      <c r="AT3052" s="9"/>
      <c r="AU3052" s="9"/>
      <c r="AV3052" s="9"/>
      <c r="AW3052" s="9"/>
    </row>
    <row r="3053" spans="45:49" x14ac:dyDescent="0.35">
      <c r="AS3053" s="9"/>
      <c r="AT3053" s="9"/>
      <c r="AU3053" s="9"/>
      <c r="AV3053" s="9"/>
      <c r="AW3053" s="9"/>
    </row>
    <row r="3054" spans="45:49" x14ac:dyDescent="0.35">
      <c r="AS3054" s="9"/>
      <c r="AT3054" s="9"/>
      <c r="AU3054" s="9"/>
      <c r="AV3054" s="9"/>
      <c r="AW3054" s="9"/>
    </row>
    <row r="3055" spans="45:49" x14ac:dyDescent="0.35">
      <c r="AS3055" s="9"/>
      <c r="AT3055" s="9"/>
      <c r="AU3055" s="9"/>
      <c r="AV3055" s="9"/>
      <c r="AW3055" s="9"/>
    </row>
    <row r="3056" spans="45:49" x14ac:dyDescent="0.35">
      <c r="AS3056" s="9"/>
      <c r="AT3056" s="9"/>
      <c r="AU3056" s="9"/>
      <c r="AV3056" s="9"/>
      <c r="AW3056" s="9"/>
    </row>
    <row r="3057" spans="45:49" x14ac:dyDescent="0.35">
      <c r="AS3057" s="9"/>
      <c r="AT3057" s="9"/>
      <c r="AU3057" s="9"/>
      <c r="AV3057" s="9"/>
      <c r="AW3057" s="9"/>
    </row>
    <row r="3058" spans="45:49" x14ac:dyDescent="0.35">
      <c r="AS3058" s="9"/>
      <c r="AT3058" s="9"/>
      <c r="AU3058" s="9"/>
      <c r="AV3058" s="9"/>
      <c r="AW3058" s="9"/>
    </row>
    <row r="3059" spans="45:49" x14ac:dyDescent="0.35">
      <c r="AS3059" s="9"/>
      <c r="AT3059" s="9"/>
      <c r="AU3059" s="9"/>
      <c r="AV3059" s="9"/>
      <c r="AW3059" s="9"/>
    </row>
    <row r="3060" spans="45:49" x14ac:dyDescent="0.35">
      <c r="AS3060" s="9"/>
      <c r="AT3060" s="9"/>
      <c r="AU3060" s="9"/>
      <c r="AV3060" s="9"/>
      <c r="AW3060" s="9"/>
    </row>
    <row r="3061" spans="45:49" x14ac:dyDescent="0.35">
      <c r="AS3061" s="9"/>
      <c r="AT3061" s="9"/>
      <c r="AU3061" s="9"/>
      <c r="AV3061" s="9"/>
      <c r="AW3061" s="9"/>
    </row>
    <row r="3062" spans="45:49" x14ac:dyDescent="0.35">
      <c r="AS3062" s="9"/>
      <c r="AT3062" s="9"/>
      <c r="AU3062" s="9"/>
      <c r="AV3062" s="9"/>
      <c r="AW3062" s="9"/>
    </row>
    <row r="3063" spans="45:49" x14ac:dyDescent="0.35">
      <c r="AS3063" s="9"/>
      <c r="AT3063" s="9"/>
      <c r="AU3063" s="9"/>
      <c r="AV3063" s="9"/>
      <c r="AW3063" s="9"/>
    </row>
    <row r="3064" spans="45:49" x14ac:dyDescent="0.35">
      <c r="AS3064" s="9"/>
      <c r="AT3064" s="9"/>
      <c r="AU3064" s="9"/>
      <c r="AV3064" s="9"/>
      <c r="AW3064" s="9"/>
    </row>
    <row r="3065" spans="45:49" x14ac:dyDescent="0.35">
      <c r="AS3065" s="9"/>
      <c r="AT3065" s="9"/>
      <c r="AU3065" s="9"/>
      <c r="AV3065" s="9"/>
      <c r="AW3065" s="9"/>
    </row>
    <row r="3066" spans="45:49" x14ac:dyDescent="0.35">
      <c r="AS3066" s="9"/>
      <c r="AT3066" s="9"/>
      <c r="AU3066" s="9"/>
      <c r="AV3066" s="9"/>
      <c r="AW3066" s="9"/>
    </row>
    <row r="3067" spans="45:49" x14ac:dyDescent="0.35">
      <c r="AS3067" s="9"/>
      <c r="AT3067" s="9"/>
      <c r="AU3067" s="9"/>
      <c r="AV3067" s="9"/>
      <c r="AW3067" s="9"/>
    </row>
    <row r="3068" spans="45:49" x14ac:dyDescent="0.35">
      <c r="AS3068" s="9"/>
      <c r="AT3068" s="9"/>
      <c r="AU3068" s="9"/>
      <c r="AV3068" s="9"/>
      <c r="AW3068" s="9"/>
    </row>
    <row r="3069" spans="45:49" x14ac:dyDescent="0.35">
      <c r="AS3069" s="9"/>
      <c r="AT3069" s="9"/>
      <c r="AU3069" s="9"/>
      <c r="AV3069" s="9"/>
      <c r="AW3069" s="9"/>
    </row>
    <row r="3070" spans="45:49" x14ac:dyDescent="0.35">
      <c r="AS3070" s="9"/>
      <c r="AT3070" s="9"/>
      <c r="AU3070" s="9"/>
      <c r="AV3070" s="9"/>
      <c r="AW3070" s="9"/>
    </row>
    <row r="3071" spans="45:49" x14ac:dyDescent="0.35">
      <c r="AS3071" s="9"/>
      <c r="AT3071" s="9"/>
      <c r="AU3071" s="9"/>
      <c r="AV3071" s="9"/>
      <c r="AW3071" s="9"/>
    </row>
    <row r="3072" spans="45:49" x14ac:dyDescent="0.35">
      <c r="AS3072" s="9"/>
      <c r="AT3072" s="9"/>
      <c r="AU3072" s="9"/>
      <c r="AV3072" s="9"/>
      <c r="AW3072" s="9"/>
    </row>
    <row r="3073" spans="45:49" x14ac:dyDescent="0.35">
      <c r="AS3073" s="9"/>
      <c r="AT3073" s="9"/>
      <c r="AU3073" s="9"/>
      <c r="AV3073" s="9"/>
      <c r="AW3073" s="9"/>
    </row>
    <row r="3074" spans="45:49" x14ac:dyDescent="0.35">
      <c r="AS3074" s="9"/>
      <c r="AT3074" s="9"/>
      <c r="AU3074" s="9"/>
      <c r="AV3074" s="9"/>
      <c r="AW3074" s="9"/>
    </row>
    <row r="3075" spans="45:49" x14ac:dyDescent="0.35">
      <c r="AS3075" s="9"/>
      <c r="AT3075" s="9"/>
      <c r="AU3075" s="9"/>
      <c r="AV3075" s="9"/>
      <c r="AW3075" s="9"/>
    </row>
    <row r="3076" spans="45:49" x14ac:dyDescent="0.35">
      <c r="AS3076" s="9"/>
      <c r="AT3076" s="9"/>
      <c r="AU3076" s="9"/>
      <c r="AV3076" s="9"/>
      <c r="AW3076" s="9"/>
    </row>
    <row r="3077" spans="45:49" x14ac:dyDescent="0.35">
      <c r="AS3077" s="9"/>
      <c r="AT3077" s="9"/>
      <c r="AU3077" s="9"/>
      <c r="AV3077" s="9"/>
      <c r="AW3077" s="9"/>
    </row>
    <row r="3078" spans="45:49" x14ac:dyDescent="0.35">
      <c r="AS3078" s="9"/>
      <c r="AT3078" s="9"/>
      <c r="AU3078" s="9"/>
      <c r="AV3078" s="9"/>
      <c r="AW3078" s="9"/>
    </row>
    <row r="3079" spans="45:49" x14ac:dyDescent="0.35">
      <c r="AS3079" s="9"/>
      <c r="AT3079" s="9"/>
      <c r="AU3079" s="9"/>
      <c r="AV3079" s="9"/>
      <c r="AW3079" s="9"/>
    </row>
    <row r="3080" spans="45:49" x14ac:dyDescent="0.35">
      <c r="AS3080" s="9"/>
      <c r="AT3080" s="9"/>
      <c r="AU3080" s="9"/>
      <c r="AV3080" s="9"/>
      <c r="AW3080" s="9"/>
    </row>
    <row r="3081" spans="45:49" x14ac:dyDescent="0.35">
      <c r="AS3081" s="9"/>
      <c r="AT3081" s="9"/>
      <c r="AU3081" s="9"/>
      <c r="AV3081" s="9"/>
      <c r="AW3081" s="9"/>
    </row>
    <row r="3082" spans="45:49" x14ac:dyDescent="0.35">
      <c r="AS3082" s="9"/>
      <c r="AT3082" s="9"/>
      <c r="AU3082" s="9"/>
      <c r="AV3082" s="9"/>
      <c r="AW3082" s="9"/>
    </row>
    <row r="3083" spans="45:49" x14ac:dyDescent="0.35">
      <c r="AS3083" s="9"/>
      <c r="AT3083" s="9"/>
      <c r="AU3083" s="9"/>
      <c r="AV3083" s="9"/>
      <c r="AW3083" s="9"/>
    </row>
    <row r="3084" spans="45:49" x14ac:dyDescent="0.35">
      <c r="AS3084" s="9"/>
      <c r="AT3084" s="9"/>
      <c r="AU3084" s="9"/>
      <c r="AV3084" s="9"/>
      <c r="AW3084" s="9"/>
    </row>
    <row r="3085" spans="45:49" x14ac:dyDescent="0.35">
      <c r="AS3085" s="9"/>
      <c r="AT3085" s="9"/>
      <c r="AU3085" s="9"/>
      <c r="AV3085" s="9"/>
      <c r="AW3085" s="9"/>
    </row>
    <row r="3086" spans="45:49" x14ac:dyDescent="0.35">
      <c r="AS3086" s="9"/>
      <c r="AT3086" s="9"/>
      <c r="AU3086" s="9"/>
      <c r="AV3086" s="9"/>
      <c r="AW3086" s="9"/>
    </row>
    <row r="3087" spans="45:49" x14ac:dyDescent="0.35">
      <c r="AS3087" s="9"/>
      <c r="AT3087" s="9"/>
      <c r="AU3087" s="9"/>
      <c r="AV3087" s="9"/>
      <c r="AW3087" s="9"/>
    </row>
    <row r="3088" spans="45:49" x14ac:dyDescent="0.35">
      <c r="AS3088" s="9"/>
      <c r="AT3088" s="9"/>
      <c r="AU3088" s="9"/>
      <c r="AV3088" s="9"/>
      <c r="AW3088" s="9"/>
    </row>
    <row r="3089" spans="45:49" x14ac:dyDescent="0.35">
      <c r="AS3089" s="9"/>
      <c r="AT3089" s="9"/>
      <c r="AU3089" s="9"/>
      <c r="AV3089" s="9"/>
      <c r="AW3089" s="9"/>
    </row>
    <row r="3090" spans="45:49" x14ac:dyDescent="0.35">
      <c r="AS3090" s="9"/>
      <c r="AT3090" s="9"/>
      <c r="AU3090" s="9"/>
      <c r="AV3090" s="9"/>
      <c r="AW3090" s="9"/>
    </row>
    <row r="3091" spans="45:49" x14ac:dyDescent="0.35">
      <c r="AS3091" s="9"/>
      <c r="AT3091" s="9"/>
      <c r="AU3091" s="9"/>
      <c r="AV3091" s="9"/>
      <c r="AW3091" s="9"/>
    </row>
    <row r="3092" spans="45:49" x14ac:dyDescent="0.35">
      <c r="AS3092" s="9"/>
      <c r="AT3092" s="9"/>
      <c r="AU3092" s="9"/>
      <c r="AV3092" s="9"/>
      <c r="AW3092" s="9"/>
    </row>
    <row r="3093" spans="45:49" x14ac:dyDescent="0.35">
      <c r="AS3093" s="9"/>
      <c r="AT3093" s="9"/>
      <c r="AU3093" s="9"/>
      <c r="AV3093" s="9"/>
      <c r="AW3093" s="9"/>
    </row>
    <row r="3094" spans="45:49" x14ac:dyDescent="0.35">
      <c r="AS3094" s="9"/>
      <c r="AT3094" s="9"/>
      <c r="AU3094" s="9"/>
      <c r="AV3094" s="9"/>
      <c r="AW3094" s="9"/>
    </row>
    <row r="3095" spans="45:49" x14ac:dyDescent="0.35">
      <c r="AS3095" s="9"/>
      <c r="AT3095" s="9"/>
      <c r="AU3095" s="9"/>
      <c r="AV3095" s="9"/>
      <c r="AW3095" s="9"/>
    </row>
    <row r="3096" spans="45:49" x14ac:dyDescent="0.35">
      <c r="AS3096" s="9"/>
      <c r="AT3096" s="9"/>
      <c r="AU3096" s="9"/>
      <c r="AV3096" s="9"/>
      <c r="AW3096" s="9"/>
    </row>
    <row r="3097" spans="45:49" x14ac:dyDescent="0.35">
      <c r="AS3097" s="9"/>
      <c r="AT3097" s="9"/>
      <c r="AU3097" s="9"/>
      <c r="AV3097" s="9"/>
      <c r="AW3097" s="9"/>
    </row>
    <row r="3098" spans="45:49" x14ac:dyDescent="0.35">
      <c r="AS3098" s="9"/>
      <c r="AT3098" s="9"/>
      <c r="AU3098" s="9"/>
      <c r="AV3098" s="9"/>
      <c r="AW3098" s="9"/>
    </row>
    <row r="3099" spans="45:49" x14ac:dyDescent="0.35">
      <c r="AS3099" s="9"/>
      <c r="AT3099" s="9"/>
      <c r="AU3099" s="9"/>
      <c r="AV3099" s="9"/>
      <c r="AW3099" s="9"/>
    </row>
    <row r="3100" spans="45:49" x14ac:dyDescent="0.35">
      <c r="AS3100" s="9"/>
      <c r="AT3100" s="9"/>
      <c r="AU3100" s="9"/>
      <c r="AV3100" s="9"/>
      <c r="AW3100" s="9"/>
    </row>
    <row r="3101" spans="45:49" x14ac:dyDescent="0.35">
      <c r="AS3101" s="9"/>
      <c r="AT3101" s="9"/>
      <c r="AU3101" s="9"/>
      <c r="AV3101" s="9"/>
      <c r="AW3101" s="9"/>
    </row>
    <row r="3102" spans="45:49" x14ac:dyDescent="0.35">
      <c r="AS3102" s="9"/>
      <c r="AT3102" s="9"/>
      <c r="AU3102" s="9"/>
      <c r="AV3102" s="9"/>
      <c r="AW3102" s="9"/>
    </row>
    <row r="3103" spans="45:49" x14ac:dyDescent="0.35">
      <c r="AS3103" s="9"/>
      <c r="AT3103" s="9"/>
      <c r="AU3103" s="9"/>
      <c r="AV3103" s="9"/>
      <c r="AW3103" s="9"/>
    </row>
    <row r="3104" spans="45:49" x14ac:dyDescent="0.35">
      <c r="AS3104" s="9"/>
      <c r="AT3104" s="9"/>
      <c r="AU3104" s="9"/>
      <c r="AV3104" s="9"/>
      <c r="AW3104" s="9"/>
    </row>
    <row r="3105" spans="45:49" x14ac:dyDescent="0.35">
      <c r="AS3105" s="9"/>
      <c r="AT3105" s="9"/>
      <c r="AU3105" s="9"/>
      <c r="AV3105" s="9"/>
      <c r="AW3105" s="9"/>
    </row>
    <row r="3106" spans="45:49" x14ac:dyDescent="0.35">
      <c r="AS3106" s="9"/>
      <c r="AT3106" s="9"/>
      <c r="AU3106" s="9"/>
      <c r="AV3106" s="9"/>
      <c r="AW3106" s="9"/>
    </row>
    <row r="3107" spans="45:49" x14ac:dyDescent="0.35">
      <c r="AS3107" s="9"/>
      <c r="AT3107" s="9"/>
      <c r="AU3107" s="9"/>
      <c r="AV3107" s="9"/>
      <c r="AW3107" s="9"/>
    </row>
    <row r="3108" spans="45:49" x14ac:dyDescent="0.35">
      <c r="AS3108" s="9"/>
      <c r="AT3108" s="9"/>
      <c r="AU3108" s="9"/>
      <c r="AV3108" s="9"/>
      <c r="AW3108" s="9"/>
    </row>
    <row r="3109" spans="45:49" x14ac:dyDescent="0.35">
      <c r="AS3109" s="9"/>
      <c r="AT3109" s="9"/>
      <c r="AU3109" s="9"/>
      <c r="AV3109" s="9"/>
      <c r="AW3109" s="9"/>
    </row>
    <row r="3110" spans="45:49" x14ac:dyDescent="0.35">
      <c r="AS3110" s="9"/>
      <c r="AT3110" s="9"/>
      <c r="AU3110" s="9"/>
      <c r="AV3110" s="9"/>
      <c r="AW3110" s="9"/>
    </row>
    <row r="3111" spans="45:49" x14ac:dyDescent="0.35">
      <c r="AS3111" s="9"/>
      <c r="AT3111" s="9"/>
      <c r="AU3111" s="9"/>
      <c r="AV3111" s="9"/>
      <c r="AW3111" s="9"/>
    </row>
    <row r="3112" spans="45:49" x14ac:dyDescent="0.35">
      <c r="AS3112" s="9"/>
      <c r="AT3112" s="9"/>
      <c r="AU3112" s="9"/>
      <c r="AV3112" s="9"/>
      <c r="AW3112" s="9"/>
    </row>
    <row r="3113" spans="45:49" x14ac:dyDescent="0.35">
      <c r="AS3113" s="9"/>
      <c r="AT3113" s="9"/>
      <c r="AU3113" s="9"/>
      <c r="AV3113" s="9"/>
      <c r="AW3113" s="9"/>
    </row>
    <row r="3114" spans="45:49" x14ac:dyDescent="0.35">
      <c r="AS3114" s="9"/>
      <c r="AT3114" s="9"/>
      <c r="AU3114" s="9"/>
      <c r="AV3114" s="9"/>
      <c r="AW3114" s="9"/>
    </row>
    <row r="3115" spans="45:49" x14ac:dyDescent="0.35">
      <c r="AS3115" s="9"/>
      <c r="AT3115" s="9"/>
      <c r="AU3115" s="9"/>
      <c r="AV3115" s="9"/>
      <c r="AW3115" s="9"/>
    </row>
    <row r="3116" spans="45:49" x14ac:dyDescent="0.35">
      <c r="AS3116" s="9"/>
      <c r="AT3116" s="9"/>
      <c r="AU3116" s="9"/>
      <c r="AV3116" s="9"/>
      <c r="AW3116" s="9"/>
    </row>
    <row r="3117" spans="45:49" x14ac:dyDescent="0.35">
      <c r="AS3117" s="9"/>
      <c r="AT3117" s="9"/>
      <c r="AU3117" s="9"/>
      <c r="AV3117" s="9"/>
      <c r="AW3117" s="9"/>
    </row>
    <row r="3118" spans="45:49" x14ac:dyDescent="0.35">
      <c r="AS3118" s="9"/>
      <c r="AT3118" s="9"/>
      <c r="AU3118" s="9"/>
      <c r="AV3118" s="9"/>
      <c r="AW3118" s="9"/>
    </row>
    <row r="3119" spans="45:49" x14ac:dyDescent="0.35">
      <c r="AS3119" s="9"/>
      <c r="AT3119" s="9"/>
      <c r="AU3119" s="9"/>
      <c r="AV3119" s="9"/>
      <c r="AW3119" s="9"/>
    </row>
    <row r="3120" spans="45:49" x14ac:dyDescent="0.35">
      <c r="AS3120" s="9"/>
      <c r="AT3120" s="9"/>
      <c r="AU3120" s="9"/>
      <c r="AV3120" s="9"/>
      <c r="AW3120" s="9"/>
    </row>
    <row r="3121" spans="45:49" x14ac:dyDescent="0.35">
      <c r="AS3121" s="9"/>
      <c r="AT3121" s="9"/>
      <c r="AU3121" s="9"/>
      <c r="AV3121" s="9"/>
      <c r="AW3121" s="9"/>
    </row>
    <row r="3122" spans="45:49" x14ac:dyDescent="0.35">
      <c r="AS3122" s="9"/>
      <c r="AT3122" s="9"/>
      <c r="AU3122" s="9"/>
      <c r="AV3122" s="9"/>
      <c r="AW3122" s="9"/>
    </row>
    <row r="3123" spans="45:49" x14ac:dyDescent="0.35">
      <c r="AS3123" s="9"/>
      <c r="AT3123" s="9"/>
      <c r="AU3123" s="9"/>
      <c r="AV3123" s="9"/>
      <c r="AW3123" s="9"/>
    </row>
    <row r="3124" spans="45:49" x14ac:dyDescent="0.35">
      <c r="AS3124" s="9"/>
      <c r="AT3124" s="9"/>
      <c r="AU3124" s="9"/>
      <c r="AV3124" s="9"/>
      <c r="AW3124" s="9"/>
    </row>
    <row r="3125" spans="45:49" x14ac:dyDescent="0.35">
      <c r="AS3125" s="9"/>
      <c r="AT3125" s="9"/>
      <c r="AU3125" s="9"/>
      <c r="AV3125" s="9"/>
      <c r="AW3125" s="9"/>
    </row>
    <row r="3126" spans="45:49" x14ac:dyDescent="0.35">
      <c r="AS3126" s="9"/>
      <c r="AT3126" s="9"/>
      <c r="AU3126" s="9"/>
      <c r="AV3126" s="9"/>
      <c r="AW3126" s="9"/>
    </row>
    <row r="3127" spans="45:49" x14ac:dyDescent="0.35">
      <c r="AS3127" s="9"/>
      <c r="AT3127" s="9"/>
      <c r="AU3127" s="9"/>
      <c r="AV3127" s="9"/>
      <c r="AW3127" s="9"/>
    </row>
    <row r="3128" spans="45:49" x14ac:dyDescent="0.35">
      <c r="AS3128" s="9"/>
      <c r="AT3128" s="9"/>
      <c r="AU3128" s="9"/>
      <c r="AV3128" s="9"/>
      <c r="AW3128" s="9"/>
    </row>
    <row r="3129" spans="45:49" x14ac:dyDescent="0.35">
      <c r="AS3129" s="9"/>
      <c r="AT3129" s="9"/>
      <c r="AU3129" s="9"/>
      <c r="AV3129" s="9"/>
      <c r="AW3129" s="9"/>
    </row>
    <row r="3130" spans="45:49" x14ac:dyDescent="0.35">
      <c r="AS3130" s="9"/>
      <c r="AT3130" s="9"/>
      <c r="AU3130" s="9"/>
      <c r="AV3130" s="9"/>
      <c r="AW3130" s="9"/>
    </row>
    <row r="3131" spans="45:49" x14ac:dyDescent="0.35">
      <c r="AS3131" s="9"/>
      <c r="AT3131" s="9"/>
      <c r="AU3131" s="9"/>
      <c r="AV3131" s="9"/>
      <c r="AW3131" s="9"/>
    </row>
    <row r="3132" spans="45:49" x14ac:dyDescent="0.35">
      <c r="AS3132" s="9"/>
      <c r="AT3132" s="9"/>
      <c r="AU3132" s="9"/>
      <c r="AV3132" s="9"/>
      <c r="AW3132" s="9"/>
    </row>
    <row r="3133" spans="45:49" x14ac:dyDescent="0.35">
      <c r="AS3133" s="9"/>
      <c r="AT3133" s="9"/>
      <c r="AU3133" s="9"/>
      <c r="AV3133" s="9"/>
      <c r="AW3133" s="9"/>
    </row>
    <row r="3134" spans="45:49" x14ac:dyDescent="0.35">
      <c r="AS3134" s="9"/>
      <c r="AT3134" s="9"/>
      <c r="AU3134" s="9"/>
      <c r="AV3134" s="9"/>
      <c r="AW3134" s="9"/>
    </row>
    <row r="3135" spans="45:49" x14ac:dyDescent="0.35">
      <c r="AS3135" s="9"/>
      <c r="AT3135" s="9"/>
      <c r="AU3135" s="9"/>
      <c r="AV3135" s="9"/>
      <c r="AW3135" s="9"/>
    </row>
    <row r="3136" spans="45:49" x14ac:dyDescent="0.35">
      <c r="AS3136" s="9"/>
      <c r="AT3136" s="9"/>
      <c r="AU3136" s="9"/>
      <c r="AV3136" s="9"/>
      <c r="AW3136" s="9"/>
    </row>
    <row r="3137" spans="45:49" x14ac:dyDescent="0.35">
      <c r="AS3137" s="9"/>
      <c r="AT3137" s="9"/>
      <c r="AU3137" s="9"/>
      <c r="AV3137" s="9"/>
      <c r="AW3137" s="9"/>
    </row>
    <row r="3138" spans="45:49" x14ac:dyDescent="0.35">
      <c r="AS3138" s="9"/>
      <c r="AT3138" s="9"/>
      <c r="AU3138" s="9"/>
      <c r="AV3138" s="9"/>
      <c r="AW3138" s="9"/>
    </row>
    <row r="3139" spans="45:49" x14ac:dyDescent="0.35">
      <c r="AS3139" s="9"/>
      <c r="AT3139" s="9"/>
      <c r="AU3139" s="9"/>
      <c r="AV3139" s="9"/>
      <c r="AW3139" s="9"/>
    </row>
    <row r="3140" spans="45:49" x14ac:dyDescent="0.35">
      <c r="AS3140" s="9"/>
      <c r="AT3140" s="9"/>
      <c r="AU3140" s="9"/>
      <c r="AV3140" s="9"/>
      <c r="AW3140" s="9"/>
    </row>
    <row r="3141" spans="45:49" x14ac:dyDescent="0.35">
      <c r="AS3141" s="9"/>
      <c r="AT3141" s="9"/>
      <c r="AU3141" s="9"/>
      <c r="AV3141" s="9"/>
      <c r="AW3141" s="9"/>
    </row>
    <row r="3142" spans="45:49" x14ac:dyDescent="0.35">
      <c r="AS3142" s="9"/>
      <c r="AT3142" s="9"/>
      <c r="AU3142" s="9"/>
      <c r="AV3142" s="9"/>
      <c r="AW3142" s="9"/>
    </row>
    <row r="3143" spans="45:49" x14ac:dyDescent="0.35">
      <c r="AS3143" s="9"/>
      <c r="AT3143" s="9"/>
      <c r="AU3143" s="9"/>
      <c r="AV3143" s="9"/>
      <c r="AW3143" s="9"/>
    </row>
    <row r="3144" spans="45:49" x14ac:dyDescent="0.35">
      <c r="AS3144" s="9"/>
      <c r="AT3144" s="9"/>
      <c r="AU3144" s="9"/>
      <c r="AV3144" s="9"/>
      <c r="AW3144" s="9"/>
    </row>
    <row r="3145" spans="45:49" x14ac:dyDescent="0.35">
      <c r="AS3145" s="9"/>
      <c r="AT3145" s="9"/>
      <c r="AU3145" s="9"/>
      <c r="AV3145" s="9"/>
      <c r="AW3145" s="9"/>
    </row>
    <row r="3146" spans="45:49" x14ac:dyDescent="0.35">
      <c r="AS3146" s="9"/>
      <c r="AT3146" s="9"/>
      <c r="AU3146" s="9"/>
      <c r="AV3146" s="9"/>
      <c r="AW3146" s="9"/>
    </row>
    <row r="3147" spans="45:49" x14ac:dyDescent="0.35">
      <c r="AS3147" s="9"/>
      <c r="AT3147" s="9"/>
      <c r="AU3147" s="9"/>
      <c r="AV3147" s="9"/>
      <c r="AW3147" s="9"/>
    </row>
    <row r="3148" spans="45:49" x14ac:dyDescent="0.35">
      <c r="AS3148" s="9"/>
      <c r="AT3148" s="9"/>
      <c r="AU3148" s="9"/>
      <c r="AV3148" s="9"/>
      <c r="AW3148" s="9"/>
    </row>
    <row r="3149" spans="45:49" x14ac:dyDescent="0.35">
      <c r="AS3149" s="9"/>
      <c r="AT3149" s="9"/>
      <c r="AU3149" s="9"/>
      <c r="AV3149" s="9"/>
      <c r="AW3149" s="9"/>
    </row>
    <row r="3150" spans="45:49" x14ac:dyDescent="0.35">
      <c r="AS3150" s="9"/>
      <c r="AT3150" s="9"/>
      <c r="AU3150" s="9"/>
      <c r="AV3150" s="9"/>
      <c r="AW3150" s="9"/>
    </row>
    <row r="3151" spans="45:49" x14ac:dyDescent="0.35">
      <c r="AS3151" s="9"/>
      <c r="AT3151" s="9"/>
      <c r="AU3151" s="9"/>
      <c r="AV3151" s="9"/>
      <c r="AW3151" s="9"/>
    </row>
    <row r="3152" spans="45:49" x14ac:dyDescent="0.35">
      <c r="AS3152" s="9"/>
      <c r="AT3152" s="9"/>
      <c r="AU3152" s="9"/>
      <c r="AV3152" s="9"/>
      <c r="AW3152" s="9"/>
    </row>
    <row r="3153" spans="45:49" x14ac:dyDescent="0.35">
      <c r="AS3153" s="9"/>
      <c r="AT3153" s="9"/>
      <c r="AU3153" s="9"/>
      <c r="AV3153" s="9"/>
      <c r="AW3153" s="9"/>
    </row>
    <row r="3154" spans="45:49" x14ac:dyDescent="0.35">
      <c r="AS3154" s="9"/>
      <c r="AT3154" s="9"/>
      <c r="AU3154" s="9"/>
      <c r="AV3154" s="9"/>
      <c r="AW3154" s="9"/>
    </row>
    <row r="3155" spans="45:49" x14ac:dyDescent="0.35">
      <c r="AS3155" s="9"/>
      <c r="AT3155" s="9"/>
      <c r="AU3155" s="9"/>
      <c r="AV3155" s="9"/>
      <c r="AW3155" s="9"/>
    </row>
    <row r="3156" spans="45:49" x14ac:dyDescent="0.35">
      <c r="AS3156" s="9"/>
      <c r="AT3156" s="9"/>
      <c r="AU3156" s="9"/>
      <c r="AV3156" s="9"/>
      <c r="AW3156" s="9"/>
    </row>
    <row r="3157" spans="45:49" x14ac:dyDescent="0.35">
      <c r="AS3157" s="9"/>
      <c r="AT3157" s="9"/>
      <c r="AU3157" s="9"/>
      <c r="AV3157" s="9"/>
      <c r="AW3157" s="9"/>
    </row>
    <row r="3158" spans="45:49" x14ac:dyDescent="0.35">
      <c r="AS3158" s="9"/>
      <c r="AT3158" s="9"/>
      <c r="AU3158" s="9"/>
      <c r="AV3158" s="9"/>
      <c r="AW3158" s="9"/>
    </row>
    <row r="3159" spans="45:49" x14ac:dyDescent="0.35">
      <c r="AS3159" s="9"/>
      <c r="AT3159" s="9"/>
      <c r="AU3159" s="9"/>
      <c r="AV3159" s="9"/>
      <c r="AW3159" s="9"/>
    </row>
    <row r="3160" spans="45:49" x14ac:dyDescent="0.35">
      <c r="AS3160" s="9"/>
      <c r="AT3160" s="9"/>
      <c r="AU3160" s="9"/>
      <c r="AV3160" s="9"/>
      <c r="AW3160" s="9"/>
    </row>
    <row r="3161" spans="45:49" x14ac:dyDescent="0.35">
      <c r="AS3161" s="9"/>
      <c r="AT3161" s="9"/>
      <c r="AU3161" s="9"/>
      <c r="AV3161" s="9"/>
      <c r="AW3161" s="9"/>
    </row>
    <row r="3162" spans="45:49" x14ac:dyDescent="0.35">
      <c r="AS3162" s="9"/>
      <c r="AT3162" s="9"/>
      <c r="AU3162" s="9"/>
      <c r="AV3162" s="9"/>
      <c r="AW3162" s="9"/>
    </row>
    <row r="3163" spans="45:49" x14ac:dyDescent="0.35">
      <c r="AS3163" s="9"/>
      <c r="AT3163" s="9"/>
      <c r="AU3163" s="9"/>
      <c r="AV3163" s="9"/>
      <c r="AW3163" s="9"/>
    </row>
    <row r="3164" spans="45:49" x14ac:dyDescent="0.35">
      <c r="AS3164" s="9"/>
      <c r="AT3164" s="9"/>
      <c r="AU3164" s="9"/>
      <c r="AV3164" s="9"/>
      <c r="AW3164" s="9"/>
    </row>
    <row r="3165" spans="45:49" x14ac:dyDescent="0.35">
      <c r="AS3165" s="9"/>
      <c r="AT3165" s="9"/>
      <c r="AU3165" s="9"/>
      <c r="AV3165" s="9"/>
      <c r="AW3165" s="9"/>
    </row>
    <row r="3166" spans="45:49" x14ac:dyDescent="0.35">
      <c r="AS3166" s="9"/>
      <c r="AT3166" s="9"/>
      <c r="AU3166" s="9"/>
      <c r="AV3166" s="9"/>
      <c r="AW3166" s="9"/>
    </row>
    <row r="3167" spans="45:49" x14ac:dyDescent="0.35">
      <c r="AS3167" s="9"/>
      <c r="AT3167" s="9"/>
      <c r="AU3167" s="9"/>
      <c r="AV3167" s="9"/>
      <c r="AW3167" s="9"/>
    </row>
    <row r="3168" spans="45:49" x14ac:dyDescent="0.35">
      <c r="AS3168" s="9"/>
      <c r="AT3168" s="9"/>
      <c r="AU3168" s="9"/>
      <c r="AV3168" s="9"/>
      <c r="AW3168" s="9"/>
    </row>
    <row r="3169" spans="45:49" x14ac:dyDescent="0.35">
      <c r="AS3169" s="9"/>
      <c r="AT3169" s="9"/>
      <c r="AU3169" s="9"/>
      <c r="AV3169" s="9"/>
      <c r="AW3169" s="9"/>
    </row>
    <row r="3170" spans="45:49" x14ac:dyDescent="0.35">
      <c r="AS3170" s="9"/>
      <c r="AT3170" s="9"/>
      <c r="AU3170" s="9"/>
      <c r="AV3170" s="9"/>
      <c r="AW3170" s="9"/>
    </row>
    <row r="3171" spans="45:49" x14ac:dyDescent="0.35">
      <c r="AS3171" s="9"/>
      <c r="AT3171" s="9"/>
      <c r="AU3171" s="9"/>
      <c r="AV3171" s="9"/>
      <c r="AW3171" s="9"/>
    </row>
    <row r="3172" spans="45:49" x14ac:dyDescent="0.35">
      <c r="AS3172" s="9"/>
      <c r="AT3172" s="9"/>
      <c r="AU3172" s="9"/>
      <c r="AV3172" s="9"/>
      <c r="AW3172" s="9"/>
    </row>
    <row r="3173" spans="45:49" x14ac:dyDescent="0.35">
      <c r="AS3173" s="9"/>
      <c r="AT3173" s="9"/>
      <c r="AU3173" s="9"/>
      <c r="AV3173" s="9"/>
      <c r="AW3173" s="9"/>
    </row>
    <row r="3174" spans="45:49" x14ac:dyDescent="0.35">
      <c r="AS3174" s="9"/>
      <c r="AT3174" s="9"/>
      <c r="AU3174" s="9"/>
      <c r="AV3174" s="9"/>
      <c r="AW3174" s="9"/>
    </row>
    <row r="3175" spans="45:49" x14ac:dyDescent="0.35">
      <c r="AS3175" s="9"/>
      <c r="AT3175" s="9"/>
      <c r="AU3175" s="9"/>
      <c r="AV3175" s="9"/>
      <c r="AW3175" s="9"/>
    </row>
    <row r="3176" spans="45:49" x14ac:dyDescent="0.35">
      <c r="AS3176" s="9"/>
      <c r="AT3176" s="9"/>
      <c r="AU3176" s="9"/>
      <c r="AV3176" s="9"/>
      <c r="AW3176" s="9"/>
    </row>
    <row r="3177" spans="45:49" x14ac:dyDescent="0.35">
      <c r="AS3177" s="9"/>
      <c r="AT3177" s="9"/>
      <c r="AU3177" s="9"/>
      <c r="AV3177" s="9"/>
      <c r="AW3177" s="9"/>
    </row>
    <row r="3178" spans="45:49" x14ac:dyDescent="0.35">
      <c r="AS3178" s="9"/>
      <c r="AT3178" s="9"/>
      <c r="AU3178" s="9"/>
      <c r="AV3178" s="9"/>
      <c r="AW3178" s="9"/>
    </row>
    <row r="3179" spans="45:49" x14ac:dyDescent="0.35">
      <c r="AS3179" s="9"/>
      <c r="AT3179" s="9"/>
      <c r="AU3179" s="9"/>
      <c r="AV3179" s="9"/>
      <c r="AW3179" s="9"/>
    </row>
    <row r="3180" spans="45:49" x14ac:dyDescent="0.35">
      <c r="AS3180" s="9"/>
      <c r="AT3180" s="9"/>
      <c r="AU3180" s="9"/>
      <c r="AV3180" s="9"/>
      <c r="AW3180" s="9"/>
    </row>
    <row r="3181" spans="45:49" x14ac:dyDescent="0.35">
      <c r="AS3181" s="9"/>
      <c r="AT3181" s="9"/>
      <c r="AU3181" s="9"/>
      <c r="AV3181" s="9"/>
      <c r="AW3181" s="9"/>
    </row>
    <row r="3182" spans="45:49" x14ac:dyDescent="0.35">
      <c r="AS3182" s="9"/>
      <c r="AT3182" s="9"/>
      <c r="AU3182" s="9"/>
      <c r="AV3182" s="9"/>
      <c r="AW3182" s="9"/>
    </row>
    <row r="3183" spans="45:49" x14ac:dyDescent="0.35">
      <c r="AS3183" s="9"/>
      <c r="AT3183" s="9"/>
      <c r="AU3183" s="9"/>
      <c r="AV3183" s="9"/>
      <c r="AW3183" s="9"/>
    </row>
    <row r="3184" spans="45:49" x14ac:dyDescent="0.35">
      <c r="AS3184" s="9"/>
      <c r="AT3184" s="9"/>
      <c r="AU3184" s="9"/>
      <c r="AV3184" s="9"/>
      <c r="AW3184" s="9"/>
    </row>
    <row r="3185" spans="45:49" x14ac:dyDescent="0.35">
      <c r="AS3185" s="9"/>
      <c r="AT3185" s="9"/>
      <c r="AU3185" s="9"/>
      <c r="AV3185" s="9"/>
      <c r="AW3185" s="9"/>
    </row>
    <row r="3186" spans="45:49" x14ac:dyDescent="0.35">
      <c r="AS3186" s="9"/>
      <c r="AT3186" s="9"/>
      <c r="AU3186" s="9"/>
      <c r="AV3186" s="9"/>
      <c r="AW3186" s="9"/>
    </row>
    <row r="3187" spans="45:49" x14ac:dyDescent="0.35">
      <c r="AS3187" s="9"/>
      <c r="AT3187" s="9"/>
      <c r="AU3187" s="9"/>
      <c r="AV3187" s="9"/>
      <c r="AW3187" s="9"/>
    </row>
    <row r="3188" spans="45:49" x14ac:dyDescent="0.35">
      <c r="AS3188" s="9"/>
      <c r="AT3188" s="9"/>
      <c r="AU3188" s="9"/>
      <c r="AV3188" s="9"/>
      <c r="AW3188" s="9"/>
    </row>
    <row r="3189" spans="45:49" x14ac:dyDescent="0.35">
      <c r="AS3189" s="9"/>
      <c r="AT3189" s="9"/>
      <c r="AU3189" s="9"/>
      <c r="AV3189" s="9"/>
      <c r="AW3189" s="9"/>
    </row>
    <row r="3190" spans="45:49" x14ac:dyDescent="0.35">
      <c r="AS3190" s="9"/>
      <c r="AT3190" s="9"/>
      <c r="AU3190" s="9"/>
      <c r="AV3190" s="9"/>
      <c r="AW3190" s="9"/>
    </row>
    <row r="3191" spans="45:49" x14ac:dyDescent="0.35">
      <c r="AS3191" s="9"/>
      <c r="AT3191" s="9"/>
      <c r="AU3191" s="9"/>
      <c r="AV3191" s="9"/>
      <c r="AW3191" s="9"/>
    </row>
    <row r="3192" spans="45:49" x14ac:dyDescent="0.35">
      <c r="AS3192" s="9"/>
      <c r="AT3192" s="9"/>
      <c r="AU3192" s="9"/>
      <c r="AV3192" s="9"/>
      <c r="AW3192" s="9"/>
    </row>
    <row r="3193" spans="45:49" x14ac:dyDescent="0.35">
      <c r="AS3193" s="9"/>
      <c r="AT3193" s="9"/>
      <c r="AU3193" s="9"/>
      <c r="AV3193" s="9"/>
      <c r="AW3193" s="9"/>
    </row>
    <row r="3194" spans="45:49" x14ac:dyDescent="0.35">
      <c r="AS3194" s="9"/>
      <c r="AT3194" s="9"/>
      <c r="AU3194" s="9"/>
      <c r="AV3194" s="9"/>
      <c r="AW3194" s="9"/>
    </row>
    <row r="3195" spans="45:49" x14ac:dyDescent="0.35">
      <c r="AS3195" s="9"/>
      <c r="AT3195" s="9"/>
      <c r="AU3195" s="9"/>
      <c r="AV3195" s="9"/>
      <c r="AW3195" s="9"/>
    </row>
    <row r="3196" spans="45:49" x14ac:dyDescent="0.35">
      <c r="AS3196" s="9"/>
      <c r="AT3196" s="9"/>
      <c r="AU3196" s="9"/>
      <c r="AV3196" s="9"/>
      <c r="AW3196" s="9"/>
    </row>
    <row r="3197" spans="45:49" x14ac:dyDescent="0.35">
      <c r="AS3197" s="9"/>
      <c r="AT3197" s="9"/>
      <c r="AU3197" s="9"/>
      <c r="AV3197" s="9"/>
      <c r="AW3197" s="9"/>
    </row>
    <row r="3198" spans="45:49" x14ac:dyDescent="0.35">
      <c r="AS3198" s="9"/>
      <c r="AT3198" s="9"/>
      <c r="AU3198" s="9"/>
      <c r="AV3198" s="9"/>
      <c r="AW3198" s="9"/>
    </row>
    <row r="3199" spans="45:49" x14ac:dyDescent="0.35">
      <c r="AS3199" s="9"/>
      <c r="AT3199" s="9"/>
      <c r="AU3199" s="9"/>
      <c r="AV3199" s="9"/>
      <c r="AW3199" s="9"/>
    </row>
    <row r="3200" spans="45:49" x14ac:dyDescent="0.35">
      <c r="AS3200" s="9"/>
      <c r="AT3200" s="9"/>
      <c r="AU3200" s="9"/>
      <c r="AV3200" s="9"/>
      <c r="AW3200" s="9"/>
    </row>
    <row r="3201" spans="45:49" x14ac:dyDescent="0.35">
      <c r="AS3201" s="9"/>
      <c r="AT3201" s="9"/>
      <c r="AU3201" s="9"/>
      <c r="AV3201" s="9"/>
      <c r="AW3201" s="9"/>
    </row>
    <row r="3202" spans="45:49" x14ac:dyDescent="0.35">
      <c r="AS3202" s="9"/>
      <c r="AT3202" s="9"/>
      <c r="AU3202" s="9"/>
      <c r="AV3202" s="9"/>
      <c r="AW3202" s="9"/>
    </row>
    <row r="3203" spans="45:49" x14ac:dyDescent="0.35">
      <c r="AS3203" s="9"/>
      <c r="AT3203" s="9"/>
      <c r="AU3203" s="9"/>
      <c r="AV3203" s="9"/>
      <c r="AW3203" s="9"/>
    </row>
    <row r="3204" spans="45:49" x14ac:dyDescent="0.35">
      <c r="AS3204" s="9"/>
      <c r="AT3204" s="9"/>
      <c r="AU3204" s="9"/>
      <c r="AV3204" s="9"/>
      <c r="AW3204" s="9"/>
    </row>
    <row r="3205" spans="45:49" x14ac:dyDescent="0.35">
      <c r="AS3205" s="9"/>
      <c r="AT3205" s="9"/>
      <c r="AU3205" s="9"/>
      <c r="AV3205" s="9"/>
      <c r="AW3205" s="9"/>
    </row>
    <row r="3206" spans="45:49" x14ac:dyDescent="0.35">
      <c r="AS3206" s="9"/>
      <c r="AT3206" s="9"/>
      <c r="AU3206" s="9"/>
      <c r="AV3206" s="9"/>
      <c r="AW3206" s="9"/>
    </row>
    <row r="3207" spans="45:49" x14ac:dyDescent="0.35">
      <c r="AS3207" s="9"/>
      <c r="AT3207" s="9"/>
      <c r="AU3207" s="9"/>
      <c r="AV3207" s="9"/>
      <c r="AW3207" s="9"/>
    </row>
    <row r="3208" spans="45:49" x14ac:dyDescent="0.35">
      <c r="AS3208" s="9"/>
      <c r="AT3208" s="9"/>
      <c r="AU3208" s="9"/>
      <c r="AV3208" s="9"/>
      <c r="AW3208" s="9"/>
    </row>
    <row r="3209" spans="45:49" x14ac:dyDescent="0.35">
      <c r="AS3209" s="9"/>
      <c r="AT3209" s="9"/>
      <c r="AU3209" s="9"/>
      <c r="AV3209" s="9"/>
      <c r="AW3209" s="9"/>
    </row>
    <row r="3210" spans="45:49" x14ac:dyDescent="0.35">
      <c r="AS3210" s="9"/>
      <c r="AT3210" s="9"/>
      <c r="AU3210" s="9"/>
      <c r="AV3210" s="9"/>
      <c r="AW3210" s="9"/>
    </row>
    <row r="3211" spans="45:49" x14ac:dyDescent="0.35">
      <c r="AS3211" s="9"/>
      <c r="AT3211" s="9"/>
      <c r="AU3211" s="9"/>
      <c r="AV3211" s="9"/>
      <c r="AW3211" s="9"/>
    </row>
    <row r="3212" spans="45:49" x14ac:dyDescent="0.35">
      <c r="AS3212" s="9"/>
      <c r="AT3212" s="9"/>
      <c r="AU3212" s="9"/>
      <c r="AV3212" s="9"/>
      <c r="AW3212" s="9"/>
    </row>
    <row r="3213" spans="45:49" x14ac:dyDescent="0.35">
      <c r="AS3213" s="9"/>
      <c r="AT3213" s="9"/>
      <c r="AU3213" s="9"/>
      <c r="AV3213" s="9"/>
      <c r="AW3213" s="9"/>
    </row>
    <row r="3214" spans="45:49" x14ac:dyDescent="0.35">
      <c r="AS3214" s="9"/>
      <c r="AT3214" s="9"/>
      <c r="AU3214" s="9"/>
      <c r="AV3214" s="9"/>
      <c r="AW3214" s="9"/>
    </row>
    <row r="3215" spans="45:49" x14ac:dyDescent="0.35">
      <c r="AS3215" s="9"/>
      <c r="AT3215" s="9"/>
      <c r="AU3215" s="9"/>
      <c r="AV3215" s="9"/>
      <c r="AW3215" s="9"/>
    </row>
    <row r="3216" spans="45:49" x14ac:dyDescent="0.35">
      <c r="AS3216" s="9"/>
      <c r="AT3216" s="9"/>
      <c r="AU3216" s="9"/>
      <c r="AV3216" s="9"/>
      <c r="AW3216" s="9"/>
    </row>
    <row r="3217" spans="45:49" x14ac:dyDescent="0.35">
      <c r="AS3217" s="9"/>
      <c r="AT3217" s="9"/>
      <c r="AU3217" s="9"/>
      <c r="AV3217" s="9"/>
      <c r="AW3217" s="9"/>
    </row>
    <row r="3218" spans="45:49" x14ac:dyDescent="0.35">
      <c r="AS3218" s="9"/>
      <c r="AT3218" s="9"/>
      <c r="AU3218" s="9"/>
      <c r="AV3218" s="9"/>
      <c r="AW3218" s="9"/>
    </row>
    <row r="3219" spans="45:49" x14ac:dyDescent="0.35">
      <c r="AS3219" s="9"/>
      <c r="AT3219" s="9"/>
      <c r="AU3219" s="9"/>
      <c r="AV3219" s="9"/>
      <c r="AW3219" s="9"/>
    </row>
    <row r="3220" spans="45:49" x14ac:dyDescent="0.35">
      <c r="AS3220" s="9"/>
      <c r="AT3220" s="9"/>
      <c r="AU3220" s="9"/>
      <c r="AV3220" s="9"/>
      <c r="AW3220" s="9"/>
    </row>
    <row r="3221" spans="45:49" x14ac:dyDescent="0.35">
      <c r="AS3221" s="9"/>
      <c r="AT3221" s="9"/>
      <c r="AU3221" s="9"/>
      <c r="AV3221" s="9"/>
      <c r="AW3221" s="9"/>
    </row>
    <row r="3222" spans="45:49" x14ac:dyDescent="0.35">
      <c r="AS3222" s="9"/>
      <c r="AT3222" s="9"/>
      <c r="AU3222" s="9"/>
      <c r="AV3222" s="9"/>
      <c r="AW3222" s="9"/>
    </row>
    <row r="3223" spans="45:49" x14ac:dyDescent="0.35">
      <c r="AS3223" s="9"/>
      <c r="AT3223" s="9"/>
      <c r="AU3223" s="9"/>
      <c r="AV3223" s="9"/>
      <c r="AW3223" s="9"/>
    </row>
    <row r="3224" spans="45:49" x14ac:dyDescent="0.35">
      <c r="AS3224" s="9"/>
      <c r="AT3224" s="9"/>
      <c r="AU3224" s="9"/>
      <c r="AV3224" s="9"/>
      <c r="AW3224" s="9"/>
    </row>
    <row r="3225" spans="45:49" x14ac:dyDescent="0.35">
      <c r="AS3225" s="9"/>
      <c r="AT3225" s="9"/>
      <c r="AU3225" s="9"/>
      <c r="AV3225" s="9"/>
      <c r="AW3225" s="9"/>
    </row>
    <row r="3226" spans="45:49" x14ac:dyDescent="0.35">
      <c r="AS3226" s="9"/>
      <c r="AT3226" s="9"/>
      <c r="AU3226" s="9"/>
      <c r="AV3226" s="9"/>
      <c r="AW3226" s="9"/>
    </row>
    <row r="3227" spans="45:49" x14ac:dyDescent="0.35">
      <c r="AS3227" s="9"/>
      <c r="AT3227" s="9"/>
      <c r="AU3227" s="9"/>
      <c r="AV3227" s="9"/>
      <c r="AW3227" s="9"/>
    </row>
    <row r="3228" spans="45:49" x14ac:dyDescent="0.35">
      <c r="AS3228" s="9"/>
      <c r="AT3228" s="9"/>
      <c r="AU3228" s="9"/>
      <c r="AV3228" s="9"/>
      <c r="AW3228" s="9"/>
    </row>
    <row r="3229" spans="45:49" x14ac:dyDescent="0.35">
      <c r="AS3229" s="9"/>
      <c r="AT3229" s="9"/>
      <c r="AU3229" s="9"/>
      <c r="AV3229" s="9"/>
      <c r="AW3229" s="9"/>
    </row>
    <row r="3230" spans="45:49" x14ac:dyDescent="0.35">
      <c r="AS3230" s="9"/>
      <c r="AT3230" s="9"/>
      <c r="AU3230" s="9"/>
      <c r="AV3230" s="9"/>
      <c r="AW3230" s="9"/>
    </row>
    <row r="3231" spans="45:49" x14ac:dyDescent="0.35">
      <c r="AS3231" s="9"/>
      <c r="AT3231" s="9"/>
      <c r="AU3231" s="9"/>
      <c r="AV3231" s="9"/>
      <c r="AW3231" s="9"/>
    </row>
    <row r="3232" spans="45:49" x14ac:dyDescent="0.35">
      <c r="AS3232" s="9"/>
      <c r="AT3232" s="9"/>
      <c r="AU3232" s="9"/>
      <c r="AV3232" s="9"/>
      <c r="AW3232" s="9"/>
    </row>
    <row r="3233" spans="45:49" x14ac:dyDescent="0.35">
      <c r="AS3233" s="9"/>
      <c r="AT3233" s="9"/>
      <c r="AU3233" s="9"/>
      <c r="AV3233" s="9"/>
      <c r="AW3233" s="9"/>
    </row>
    <row r="3234" spans="45:49" x14ac:dyDescent="0.35">
      <c r="AS3234" s="9"/>
      <c r="AT3234" s="9"/>
      <c r="AU3234" s="9"/>
      <c r="AV3234" s="9"/>
      <c r="AW3234" s="9"/>
    </row>
    <row r="3235" spans="45:49" x14ac:dyDescent="0.35">
      <c r="AS3235" s="9"/>
      <c r="AT3235" s="9"/>
      <c r="AU3235" s="9"/>
      <c r="AV3235" s="9"/>
      <c r="AW3235" s="9"/>
    </row>
    <row r="3236" spans="45:49" x14ac:dyDescent="0.35">
      <c r="AS3236" s="9"/>
      <c r="AT3236" s="9"/>
      <c r="AU3236" s="9"/>
      <c r="AV3236" s="9"/>
      <c r="AW3236" s="9"/>
    </row>
    <row r="3237" spans="45:49" x14ac:dyDescent="0.35">
      <c r="AS3237" s="9"/>
      <c r="AT3237" s="9"/>
      <c r="AU3237" s="9"/>
      <c r="AV3237" s="9"/>
      <c r="AW3237" s="9"/>
    </row>
    <row r="3238" spans="45:49" x14ac:dyDescent="0.35">
      <c r="AS3238" s="9"/>
      <c r="AT3238" s="9"/>
      <c r="AU3238" s="9"/>
      <c r="AV3238" s="9"/>
      <c r="AW3238" s="9"/>
    </row>
    <row r="3239" spans="45:49" x14ac:dyDescent="0.35">
      <c r="AS3239" s="9"/>
      <c r="AT3239" s="9"/>
      <c r="AU3239" s="9"/>
      <c r="AV3239" s="9"/>
      <c r="AW3239" s="9"/>
    </row>
    <row r="3240" spans="45:49" x14ac:dyDescent="0.35">
      <c r="AS3240" s="9"/>
      <c r="AT3240" s="9"/>
      <c r="AU3240" s="9"/>
      <c r="AV3240" s="9"/>
      <c r="AW3240" s="9"/>
    </row>
    <row r="3241" spans="45:49" x14ac:dyDescent="0.35">
      <c r="AS3241" s="9"/>
      <c r="AT3241" s="9"/>
      <c r="AU3241" s="9"/>
      <c r="AV3241" s="9"/>
      <c r="AW3241" s="9"/>
    </row>
    <row r="3242" spans="45:49" x14ac:dyDescent="0.35">
      <c r="AS3242" s="9"/>
      <c r="AT3242" s="9"/>
      <c r="AU3242" s="9"/>
      <c r="AV3242" s="9"/>
      <c r="AW3242" s="9"/>
    </row>
    <row r="3243" spans="45:49" x14ac:dyDescent="0.35">
      <c r="AS3243" s="9"/>
      <c r="AT3243" s="9"/>
      <c r="AU3243" s="9"/>
      <c r="AV3243" s="9"/>
      <c r="AW3243" s="9"/>
    </row>
    <row r="3244" spans="45:49" x14ac:dyDescent="0.35">
      <c r="AS3244" s="9"/>
      <c r="AT3244" s="9"/>
      <c r="AU3244" s="9"/>
      <c r="AV3244" s="9"/>
      <c r="AW3244" s="9"/>
    </row>
    <row r="3245" spans="45:49" x14ac:dyDescent="0.35">
      <c r="AS3245" s="9"/>
      <c r="AT3245" s="9"/>
      <c r="AU3245" s="9"/>
      <c r="AV3245" s="9"/>
      <c r="AW3245" s="9"/>
    </row>
    <row r="3246" spans="45:49" x14ac:dyDescent="0.35">
      <c r="AS3246" s="9"/>
      <c r="AT3246" s="9"/>
      <c r="AU3246" s="9"/>
      <c r="AV3246" s="9"/>
      <c r="AW3246" s="9"/>
    </row>
    <row r="3247" spans="45:49" x14ac:dyDescent="0.35">
      <c r="AS3247" s="9"/>
      <c r="AT3247" s="9"/>
      <c r="AU3247" s="9"/>
      <c r="AV3247" s="9"/>
      <c r="AW3247" s="9"/>
    </row>
    <row r="3248" spans="45:49" x14ac:dyDescent="0.35">
      <c r="AS3248" s="9"/>
      <c r="AT3248" s="9"/>
      <c r="AU3248" s="9"/>
      <c r="AV3248" s="9"/>
      <c r="AW3248" s="9"/>
    </row>
    <row r="3249" spans="45:49" x14ac:dyDescent="0.35">
      <c r="AS3249" s="9"/>
      <c r="AT3249" s="9"/>
      <c r="AU3249" s="9"/>
      <c r="AV3249" s="9"/>
      <c r="AW3249" s="9"/>
    </row>
    <row r="3250" spans="45:49" x14ac:dyDescent="0.35">
      <c r="AS3250" s="9"/>
      <c r="AT3250" s="9"/>
      <c r="AU3250" s="9"/>
      <c r="AV3250" s="9"/>
      <c r="AW3250" s="9"/>
    </row>
    <row r="3251" spans="45:49" x14ac:dyDescent="0.35">
      <c r="AS3251" s="9"/>
      <c r="AT3251" s="9"/>
      <c r="AU3251" s="9"/>
      <c r="AV3251" s="9"/>
      <c r="AW3251" s="9"/>
    </row>
    <row r="3252" spans="45:49" x14ac:dyDescent="0.35">
      <c r="AS3252" s="9"/>
      <c r="AT3252" s="9"/>
      <c r="AU3252" s="9"/>
      <c r="AV3252" s="9"/>
      <c r="AW3252" s="9"/>
    </row>
    <row r="3253" spans="45:49" x14ac:dyDescent="0.35">
      <c r="AS3253" s="9"/>
      <c r="AT3253" s="9"/>
      <c r="AU3253" s="9"/>
      <c r="AV3253" s="9"/>
      <c r="AW3253" s="9"/>
    </row>
    <row r="3254" spans="45:49" x14ac:dyDescent="0.35">
      <c r="AS3254" s="9"/>
      <c r="AT3254" s="9"/>
      <c r="AU3254" s="9"/>
      <c r="AV3254" s="9"/>
      <c r="AW3254" s="9"/>
    </row>
    <row r="3255" spans="45:49" x14ac:dyDescent="0.35">
      <c r="AS3255" s="9"/>
      <c r="AT3255" s="9"/>
      <c r="AU3255" s="9"/>
      <c r="AV3255" s="9"/>
      <c r="AW3255" s="9"/>
    </row>
    <row r="3256" spans="45:49" x14ac:dyDescent="0.35">
      <c r="AS3256" s="9"/>
      <c r="AT3256" s="9"/>
      <c r="AU3256" s="9"/>
      <c r="AV3256" s="9"/>
      <c r="AW3256" s="9"/>
    </row>
    <row r="3257" spans="45:49" x14ac:dyDescent="0.35">
      <c r="AS3257" s="9"/>
      <c r="AT3257" s="9"/>
      <c r="AU3257" s="9"/>
      <c r="AV3257" s="9"/>
      <c r="AW3257" s="9"/>
    </row>
    <row r="3258" spans="45:49" x14ac:dyDescent="0.35">
      <c r="AS3258" s="9"/>
      <c r="AT3258" s="9"/>
      <c r="AU3258" s="9"/>
      <c r="AV3258" s="9"/>
      <c r="AW3258" s="9"/>
    </row>
    <row r="3259" spans="45:49" x14ac:dyDescent="0.35">
      <c r="AS3259" s="9"/>
      <c r="AT3259" s="9"/>
      <c r="AU3259" s="9"/>
      <c r="AV3259" s="9"/>
      <c r="AW3259" s="9"/>
    </row>
    <row r="3260" spans="45:49" x14ac:dyDescent="0.35">
      <c r="AS3260" s="9"/>
      <c r="AT3260" s="9"/>
      <c r="AU3260" s="9"/>
      <c r="AV3260" s="9"/>
      <c r="AW3260" s="9"/>
    </row>
    <row r="3261" spans="45:49" x14ac:dyDescent="0.35">
      <c r="AS3261" s="9"/>
      <c r="AT3261" s="9"/>
      <c r="AU3261" s="9"/>
      <c r="AV3261" s="9"/>
      <c r="AW3261" s="9"/>
    </row>
    <row r="3262" spans="45:49" x14ac:dyDescent="0.35">
      <c r="AS3262" s="9"/>
      <c r="AT3262" s="9"/>
      <c r="AU3262" s="9"/>
      <c r="AV3262" s="9"/>
      <c r="AW3262" s="9"/>
    </row>
    <row r="3263" spans="45:49" x14ac:dyDescent="0.35">
      <c r="AS3263" s="9"/>
      <c r="AT3263" s="9"/>
      <c r="AU3263" s="9"/>
      <c r="AV3263" s="9"/>
      <c r="AW3263" s="9"/>
    </row>
    <row r="3264" spans="45:49" x14ac:dyDescent="0.35">
      <c r="AS3264" s="9"/>
      <c r="AT3264" s="9"/>
      <c r="AU3264" s="9"/>
      <c r="AV3264" s="9"/>
      <c r="AW3264" s="9"/>
    </row>
    <row r="3265" spans="45:49" x14ac:dyDescent="0.35">
      <c r="AS3265" s="9"/>
      <c r="AT3265" s="9"/>
      <c r="AU3265" s="9"/>
      <c r="AV3265" s="9"/>
      <c r="AW3265" s="9"/>
    </row>
    <row r="3266" spans="45:49" x14ac:dyDescent="0.35">
      <c r="AS3266" s="9"/>
      <c r="AT3266" s="9"/>
      <c r="AU3266" s="9"/>
      <c r="AV3266" s="9"/>
      <c r="AW3266" s="9"/>
    </row>
    <row r="3267" spans="45:49" x14ac:dyDescent="0.35">
      <c r="AS3267" s="9"/>
      <c r="AT3267" s="9"/>
      <c r="AU3267" s="9"/>
      <c r="AV3267" s="9"/>
      <c r="AW3267" s="9"/>
    </row>
    <row r="3268" spans="45:49" x14ac:dyDescent="0.35">
      <c r="AS3268" s="9"/>
      <c r="AT3268" s="9"/>
      <c r="AU3268" s="9"/>
      <c r="AV3268" s="9"/>
      <c r="AW3268" s="9"/>
    </row>
    <row r="3269" spans="45:49" x14ac:dyDescent="0.35">
      <c r="AS3269" s="9"/>
      <c r="AT3269" s="9"/>
      <c r="AU3269" s="9"/>
      <c r="AV3269" s="9"/>
      <c r="AW3269" s="9"/>
    </row>
    <row r="3270" spans="45:49" x14ac:dyDescent="0.35">
      <c r="AS3270" s="9"/>
      <c r="AT3270" s="9"/>
      <c r="AU3270" s="9"/>
      <c r="AV3270" s="9"/>
      <c r="AW3270" s="9"/>
    </row>
    <row r="3271" spans="45:49" x14ac:dyDescent="0.35">
      <c r="AS3271" s="9"/>
      <c r="AT3271" s="9"/>
      <c r="AU3271" s="9"/>
      <c r="AV3271" s="9"/>
      <c r="AW3271" s="9"/>
    </row>
    <row r="3272" spans="45:49" x14ac:dyDescent="0.35">
      <c r="AS3272" s="9"/>
      <c r="AT3272" s="9"/>
      <c r="AU3272" s="9"/>
      <c r="AV3272" s="9"/>
      <c r="AW3272" s="9"/>
    </row>
    <row r="3273" spans="45:49" x14ac:dyDescent="0.35">
      <c r="AS3273" s="9"/>
      <c r="AT3273" s="9"/>
      <c r="AU3273" s="9"/>
      <c r="AV3273" s="9"/>
      <c r="AW3273" s="9"/>
    </row>
    <row r="3274" spans="45:49" x14ac:dyDescent="0.35">
      <c r="AS3274" s="9"/>
      <c r="AT3274" s="9"/>
      <c r="AU3274" s="9"/>
      <c r="AV3274" s="9"/>
      <c r="AW3274" s="9"/>
    </row>
    <row r="3275" spans="45:49" x14ac:dyDescent="0.35">
      <c r="AS3275" s="9"/>
      <c r="AT3275" s="9"/>
      <c r="AU3275" s="9"/>
      <c r="AV3275" s="9"/>
      <c r="AW3275" s="9"/>
    </row>
    <row r="3276" spans="45:49" x14ac:dyDescent="0.35">
      <c r="AS3276" s="9"/>
      <c r="AT3276" s="9"/>
      <c r="AU3276" s="9"/>
      <c r="AV3276" s="9"/>
      <c r="AW3276" s="9"/>
    </row>
    <row r="3277" spans="45:49" x14ac:dyDescent="0.35">
      <c r="AS3277" s="9"/>
      <c r="AT3277" s="9"/>
      <c r="AU3277" s="9"/>
      <c r="AV3277" s="9"/>
      <c r="AW3277" s="9"/>
    </row>
    <row r="3278" spans="45:49" x14ac:dyDescent="0.35">
      <c r="AS3278" s="9"/>
      <c r="AT3278" s="9"/>
      <c r="AU3278" s="9"/>
      <c r="AV3278" s="9"/>
      <c r="AW3278" s="9"/>
    </row>
    <row r="3279" spans="45:49" x14ac:dyDescent="0.35">
      <c r="AS3279" s="9"/>
      <c r="AT3279" s="9"/>
      <c r="AU3279" s="9"/>
      <c r="AV3279" s="9"/>
      <c r="AW3279" s="9"/>
    </row>
    <row r="3280" spans="45:49" x14ac:dyDescent="0.35">
      <c r="AS3280" s="9"/>
      <c r="AT3280" s="9"/>
      <c r="AU3280" s="9"/>
      <c r="AV3280" s="9"/>
      <c r="AW3280" s="9"/>
    </row>
    <row r="3281" spans="45:49" x14ac:dyDescent="0.35">
      <c r="AS3281" s="9"/>
      <c r="AT3281" s="9"/>
      <c r="AU3281" s="9"/>
      <c r="AV3281" s="9"/>
      <c r="AW3281" s="9"/>
    </row>
    <row r="3282" spans="45:49" x14ac:dyDescent="0.35">
      <c r="AS3282" s="9"/>
      <c r="AT3282" s="9"/>
      <c r="AU3282" s="9"/>
      <c r="AV3282" s="9"/>
      <c r="AW3282" s="9"/>
    </row>
    <row r="3283" spans="45:49" x14ac:dyDescent="0.35">
      <c r="AS3283" s="9"/>
      <c r="AT3283" s="9"/>
      <c r="AU3283" s="9"/>
      <c r="AV3283" s="9"/>
      <c r="AW3283" s="9"/>
    </row>
    <row r="3284" spans="45:49" x14ac:dyDescent="0.35">
      <c r="AS3284" s="9"/>
      <c r="AT3284" s="9"/>
      <c r="AU3284" s="9"/>
      <c r="AV3284" s="9"/>
      <c r="AW3284" s="9"/>
    </row>
    <row r="3285" spans="45:49" x14ac:dyDescent="0.35">
      <c r="AS3285" s="9"/>
      <c r="AT3285" s="9"/>
      <c r="AU3285" s="9"/>
      <c r="AV3285" s="9"/>
      <c r="AW3285" s="9"/>
    </row>
    <row r="3286" spans="45:49" x14ac:dyDescent="0.35">
      <c r="AS3286" s="9"/>
      <c r="AT3286" s="9"/>
      <c r="AU3286" s="9"/>
      <c r="AV3286" s="9"/>
      <c r="AW3286" s="9"/>
    </row>
    <row r="3287" spans="45:49" x14ac:dyDescent="0.35">
      <c r="AS3287" s="9"/>
      <c r="AT3287" s="9"/>
      <c r="AU3287" s="9"/>
      <c r="AV3287" s="9"/>
      <c r="AW3287" s="9"/>
    </row>
    <row r="3288" spans="45:49" x14ac:dyDescent="0.35">
      <c r="AS3288" s="9"/>
      <c r="AT3288" s="9"/>
      <c r="AU3288" s="9"/>
      <c r="AV3288" s="9"/>
      <c r="AW3288" s="9"/>
    </row>
    <row r="3289" spans="45:49" x14ac:dyDescent="0.35">
      <c r="AS3289" s="9"/>
      <c r="AT3289" s="9"/>
      <c r="AU3289" s="9"/>
      <c r="AV3289" s="9"/>
      <c r="AW3289" s="9"/>
    </row>
    <row r="3290" spans="45:49" x14ac:dyDescent="0.35">
      <c r="AS3290" s="9"/>
      <c r="AT3290" s="9"/>
      <c r="AU3290" s="9"/>
      <c r="AV3290" s="9"/>
      <c r="AW3290" s="9"/>
    </row>
    <row r="3291" spans="45:49" x14ac:dyDescent="0.35">
      <c r="AS3291" s="9"/>
      <c r="AT3291" s="9"/>
      <c r="AU3291" s="9"/>
      <c r="AV3291" s="9"/>
      <c r="AW3291" s="9"/>
    </row>
    <row r="3292" spans="45:49" x14ac:dyDescent="0.35">
      <c r="AS3292" s="9"/>
      <c r="AT3292" s="9"/>
      <c r="AU3292" s="9"/>
      <c r="AV3292" s="9"/>
      <c r="AW3292" s="9"/>
    </row>
    <row r="3293" spans="45:49" x14ac:dyDescent="0.35">
      <c r="AS3293" s="9"/>
      <c r="AT3293" s="9"/>
      <c r="AU3293" s="9"/>
      <c r="AV3293" s="9"/>
      <c r="AW3293" s="9"/>
    </row>
    <row r="3294" spans="45:49" x14ac:dyDescent="0.35">
      <c r="AS3294" s="9"/>
      <c r="AT3294" s="9"/>
      <c r="AU3294" s="9"/>
      <c r="AV3294" s="9"/>
      <c r="AW3294" s="9"/>
    </row>
    <row r="3295" spans="45:49" x14ac:dyDescent="0.35">
      <c r="AS3295" s="9"/>
      <c r="AT3295" s="9"/>
      <c r="AU3295" s="9"/>
      <c r="AV3295" s="9"/>
      <c r="AW3295" s="9"/>
    </row>
    <row r="3296" spans="45:49" x14ac:dyDescent="0.35">
      <c r="AS3296" s="9"/>
      <c r="AT3296" s="9"/>
      <c r="AU3296" s="9"/>
      <c r="AV3296" s="9"/>
      <c r="AW3296" s="9"/>
    </row>
    <row r="3297" spans="45:49" x14ac:dyDescent="0.35">
      <c r="AS3297" s="9"/>
      <c r="AT3297" s="9"/>
      <c r="AU3297" s="9"/>
      <c r="AV3297" s="9"/>
      <c r="AW3297" s="9"/>
    </row>
    <row r="3298" spans="45:49" x14ac:dyDescent="0.35">
      <c r="AS3298" s="9"/>
      <c r="AT3298" s="9"/>
      <c r="AU3298" s="9"/>
      <c r="AV3298" s="9"/>
      <c r="AW3298" s="9"/>
    </row>
    <row r="3299" spans="45:49" x14ac:dyDescent="0.35">
      <c r="AS3299" s="9"/>
      <c r="AT3299" s="9"/>
      <c r="AU3299" s="9"/>
      <c r="AV3299" s="9"/>
      <c r="AW3299" s="9"/>
    </row>
    <row r="3300" spans="45:49" x14ac:dyDescent="0.35">
      <c r="AS3300" s="9"/>
      <c r="AT3300" s="9"/>
      <c r="AU3300" s="9"/>
      <c r="AV3300" s="9"/>
      <c r="AW3300" s="9"/>
    </row>
    <row r="3301" spans="45:49" x14ac:dyDescent="0.35">
      <c r="AS3301" s="9"/>
      <c r="AT3301" s="9"/>
      <c r="AU3301" s="9"/>
      <c r="AV3301" s="9"/>
      <c r="AW3301" s="9"/>
    </row>
    <row r="3302" spans="45:49" x14ac:dyDescent="0.35">
      <c r="AS3302" s="9"/>
      <c r="AT3302" s="9"/>
      <c r="AU3302" s="9"/>
      <c r="AV3302" s="9"/>
      <c r="AW3302" s="9"/>
    </row>
    <row r="3303" spans="45:49" x14ac:dyDescent="0.35">
      <c r="AS3303" s="9"/>
      <c r="AT3303" s="9"/>
      <c r="AU3303" s="9"/>
      <c r="AV3303" s="9"/>
      <c r="AW3303" s="9"/>
    </row>
    <row r="3304" spans="45:49" x14ac:dyDescent="0.35">
      <c r="AS3304" s="9"/>
      <c r="AT3304" s="9"/>
      <c r="AU3304" s="9"/>
      <c r="AV3304" s="9"/>
      <c r="AW3304" s="9"/>
    </row>
    <row r="3305" spans="45:49" x14ac:dyDescent="0.35">
      <c r="AS3305" s="9"/>
      <c r="AT3305" s="9"/>
      <c r="AU3305" s="9"/>
      <c r="AV3305" s="9"/>
      <c r="AW3305" s="9"/>
    </row>
    <row r="3306" spans="45:49" x14ac:dyDescent="0.35">
      <c r="AS3306" s="9"/>
      <c r="AT3306" s="9"/>
      <c r="AU3306" s="9"/>
      <c r="AV3306" s="9"/>
      <c r="AW3306" s="9"/>
    </row>
    <row r="3307" spans="45:49" x14ac:dyDescent="0.35">
      <c r="AS3307" s="9"/>
      <c r="AT3307" s="9"/>
      <c r="AU3307" s="9"/>
      <c r="AV3307" s="9"/>
      <c r="AW3307" s="9"/>
    </row>
    <row r="3308" spans="45:49" x14ac:dyDescent="0.35">
      <c r="AS3308" s="9"/>
      <c r="AT3308" s="9"/>
      <c r="AU3308" s="9"/>
      <c r="AV3308" s="9"/>
      <c r="AW3308" s="9"/>
    </row>
    <row r="3309" spans="45:49" x14ac:dyDescent="0.35">
      <c r="AS3309" s="9"/>
      <c r="AT3309" s="9"/>
      <c r="AU3309" s="9"/>
      <c r="AV3309" s="9"/>
      <c r="AW3309" s="9"/>
    </row>
    <row r="3310" spans="45:49" x14ac:dyDescent="0.35">
      <c r="AS3310" s="9"/>
      <c r="AT3310" s="9"/>
      <c r="AU3310" s="9"/>
      <c r="AV3310" s="9"/>
      <c r="AW3310" s="9"/>
    </row>
    <row r="3311" spans="45:49" x14ac:dyDescent="0.35">
      <c r="AS3311" s="9"/>
      <c r="AT3311" s="9"/>
      <c r="AU3311" s="9"/>
      <c r="AV3311" s="9"/>
      <c r="AW3311" s="9"/>
    </row>
    <row r="3312" spans="45:49" x14ac:dyDescent="0.35">
      <c r="AS3312" s="9"/>
      <c r="AT3312" s="9"/>
      <c r="AU3312" s="9"/>
      <c r="AV3312" s="9"/>
      <c r="AW3312" s="9"/>
    </row>
    <row r="3313" spans="45:49" x14ac:dyDescent="0.35">
      <c r="AS3313" s="9"/>
      <c r="AT3313" s="9"/>
      <c r="AU3313" s="9"/>
      <c r="AV3313" s="9"/>
      <c r="AW3313" s="9"/>
    </row>
    <row r="3314" spans="45:49" x14ac:dyDescent="0.35">
      <c r="AS3314" s="9"/>
      <c r="AT3314" s="9"/>
      <c r="AU3314" s="9"/>
      <c r="AV3314" s="9"/>
      <c r="AW3314" s="9"/>
    </row>
    <row r="3315" spans="45:49" x14ac:dyDescent="0.35">
      <c r="AS3315" s="9"/>
      <c r="AT3315" s="9"/>
      <c r="AU3315" s="9"/>
      <c r="AV3315" s="9"/>
      <c r="AW3315" s="9"/>
    </row>
    <row r="3316" spans="45:49" x14ac:dyDescent="0.35">
      <c r="AS3316" s="9"/>
      <c r="AT3316" s="9"/>
      <c r="AU3316" s="9"/>
      <c r="AV3316" s="9"/>
      <c r="AW3316" s="9"/>
    </row>
    <row r="3317" spans="45:49" x14ac:dyDescent="0.35">
      <c r="AS3317" s="9"/>
      <c r="AT3317" s="9"/>
      <c r="AU3317" s="9"/>
      <c r="AV3317" s="9"/>
      <c r="AW3317" s="9"/>
    </row>
    <row r="3318" spans="45:49" x14ac:dyDescent="0.35">
      <c r="AS3318" s="9"/>
      <c r="AT3318" s="9"/>
      <c r="AU3318" s="9"/>
      <c r="AV3318" s="9"/>
      <c r="AW3318" s="9"/>
    </row>
    <row r="3319" spans="45:49" x14ac:dyDescent="0.35">
      <c r="AS3319" s="9"/>
      <c r="AT3319" s="9"/>
      <c r="AU3319" s="9"/>
      <c r="AV3319" s="9"/>
      <c r="AW3319" s="9"/>
    </row>
    <row r="3320" spans="45:49" x14ac:dyDescent="0.35">
      <c r="AS3320" s="9"/>
      <c r="AT3320" s="9"/>
      <c r="AU3320" s="9"/>
      <c r="AV3320" s="9"/>
      <c r="AW3320" s="9"/>
    </row>
    <row r="3321" spans="45:49" x14ac:dyDescent="0.35">
      <c r="AS3321" s="9"/>
      <c r="AT3321" s="9"/>
      <c r="AU3321" s="9"/>
      <c r="AV3321" s="9"/>
      <c r="AW3321" s="9"/>
    </row>
    <row r="3322" spans="45:49" x14ac:dyDescent="0.35">
      <c r="AS3322" s="9"/>
      <c r="AT3322" s="9"/>
      <c r="AU3322" s="9"/>
      <c r="AV3322" s="9"/>
      <c r="AW3322" s="9"/>
    </row>
    <row r="3323" spans="45:49" x14ac:dyDescent="0.35">
      <c r="AS3323" s="9"/>
      <c r="AT3323" s="9"/>
      <c r="AU3323" s="9"/>
      <c r="AV3323" s="9"/>
      <c r="AW3323" s="9"/>
    </row>
    <row r="3324" spans="45:49" x14ac:dyDescent="0.35">
      <c r="AS3324" s="9"/>
      <c r="AT3324" s="9"/>
      <c r="AU3324" s="9"/>
      <c r="AV3324" s="9"/>
      <c r="AW3324" s="9"/>
    </row>
    <row r="3325" spans="45:49" x14ac:dyDescent="0.35">
      <c r="AS3325" s="9"/>
      <c r="AT3325" s="9"/>
      <c r="AU3325" s="9"/>
      <c r="AV3325" s="9"/>
      <c r="AW3325" s="9"/>
    </row>
    <row r="3326" spans="45:49" x14ac:dyDescent="0.35">
      <c r="AS3326" s="9"/>
      <c r="AT3326" s="9"/>
      <c r="AU3326" s="9"/>
      <c r="AV3326" s="9"/>
      <c r="AW3326" s="9"/>
    </row>
    <row r="3327" spans="45:49" x14ac:dyDescent="0.35">
      <c r="AS3327" s="9"/>
      <c r="AT3327" s="9"/>
      <c r="AU3327" s="9"/>
      <c r="AV3327" s="9"/>
      <c r="AW3327" s="9"/>
    </row>
    <row r="3328" spans="45:49" x14ac:dyDescent="0.35">
      <c r="AS3328" s="9"/>
      <c r="AT3328" s="9"/>
      <c r="AU3328" s="9"/>
      <c r="AV3328" s="9"/>
      <c r="AW3328" s="9"/>
    </row>
    <row r="3329" spans="45:49" x14ac:dyDescent="0.35">
      <c r="AS3329" s="9"/>
      <c r="AT3329" s="9"/>
      <c r="AU3329" s="9"/>
      <c r="AV3329" s="9"/>
      <c r="AW3329" s="9"/>
    </row>
    <row r="3330" spans="45:49" x14ac:dyDescent="0.35">
      <c r="AS3330" s="9"/>
      <c r="AT3330" s="9"/>
      <c r="AU3330" s="9"/>
      <c r="AV3330" s="9"/>
      <c r="AW3330" s="9"/>
    </row>
    <row r="3331" spans="45:49" x14ac:dyDescent="0.35">
      <c r="AS3331" s="9"/>
      <c r="AT3331" s="9"/>
      <c r="AU3331" s="9"/>
      <c r="AV3331" s="9"/>
      <c r="AW3331" s="9"/>
    </row>
    <row r="3332" spans="45:49" x14ac:dyDescent="0.35">
      <c r="AS3332" s="9"/>
      <c r="AT3332" s="9"/>
      <c r="AU3332" s="9"/>
      <c r="AV3332" s="9"/>
      <c r="AW3332" s="9"/>
    </row>
    <row r="3333" spans="45:49" x14ac:dyDescent="0.35">
      <c r="AS3333" s="9"/>
      <c r="AT3333" s="9"/>
      <c r="AU3333" s="9"/>
      <c r="AV3333" s="9"/>
      <c r="AW3333" s="9"/>
    </row>
    <row r="3334" spans="45:49" x14ac:dyDescent="0.35">
      <c r="AS3334" s="9"/>
      <c r="AT3334" s="9"/>
      <c r="AU3334" s="9"/>
      <c r="AV3334" s="9"/>
      <c r="AW3334" s="9"/>
    </row>
    <row r="3335" spans="45:49" x14ac:dyDescent="0.35">
      <c r="AS3335" s="9"/>
      <c r="AT3335" s="9"/>
      <c r="AU3335" s="9"/>
      <c r="AV3335" s="9"/>
      <c r="AW3335" s="9"/>
    </row>
    <row r="3336" spans="45:49" x14ac:dyDescent="0.35">
      <c r="AS3336" s="9"/>
      <c r="AT3336" s="9"/>
      <c r="AU3336" s="9"/>
      <c r="AV3336" s="9"/>
      <c r="AW3336" s="9"/>
    </row>
    <row r="3337" spans="45:49" x14ac:dyDescent="0.35">
      <c r="AS3337" s="9"/>
      <c r="AT3337" s="9"/>
      <c r="AU3337" s="9"/>
      <c r="AV3337" s="9"/>
      <c r="AW3337" s="9"/>
    </row>
    <row r="3338" spans="45:49" x14ac:dyDescent="0.35">
      <c r="AS3338" s="9"/>
      <c r="AT3338" s="9"/>
      <c r="AU3338" s="9"/>
      <c r="AV3338" s="9"/>
      <c r="AW3338" s="9"/>
    </row>
    <row r="3339" spans="45:49" x14ac:dyDescent="0.35">
      <c r="AS3339" s="9"/>
      <c r="AT3339" s="9"/>
      <c r="AU3339" s="9"/>
      <c r="AV3339" s="9"/>
      <c r="AW3339" s="9"/>
    </row>
    <row r="3340" spans="45:49" x14ac:dyDescent="0.35">
      <c r="AS3340" s="9"/>
      <c r="AT3340" s="9"/>
      <c r="AU3340" s="9"/>
      <c r="AV3340" s="9"/>
      <c r="AW3340" s="9"/>
    </row>
    <row r="3341" spans="45:49" x14ac:dyDescent="0.35">
      <c r="AS3341" s="9"/>
      <c r="AT3341" s="9"/>
      <c r="AU3341" s="9"/>
      <c r="AV3341" s="9"/>
      <c r="AW3341" s="9"/>
    </row>
    <row r="3342" spans="45:49" x14ac:dyDescent="0.35">
      <c r="AS3342" s="9"/>
      <c r="AT3342" s="9"/>
      <c r="AU3342" s="9"/>
      <c r="AV3342" s="9"/>
      <c r="AW3342" s="9"/>
    </row>
    <row r="3343" spans="45:49" x14ac:dyDescent="0.35">
      <c r="AS3343" s="9"/>
      <c r="AT3343" s="9"/>
      <c r="AU3343" s="9"/>
      <c r="AV3343" s="9"/>
      <c r="AW3343" s="9"/>
    </row>
    <row r="3344" spans="45:49" x14ac:dyDescent="0.35">
      <c r="AS3344" s="9"/>
      <c r="AT3344" s="9"/>
      <c r="AU3344" s="9"/>
      <c r="AV3344" s="9"/>
      <c r="AW3344" s="9"/>
    </row>
    <row r="3345" spans="45:49" x14ac:dyDescent="0.35">
      <c r="AS3345" s="9"/>
      <c r="AT3345" s="9"/>
      <c r="AU3345" s="9"/>
      <c r="AV3345" s="9"/>
      <c r="AW3345" s="9"/>
    </row>
    <row r="3346" spans="45:49" x14ac:dyDescent="0.35">
      <c r="AS3346" s="9"/>
      <c r="AT3346" s="9"/>
      <c r="AU3346" s="9"/>
      <c r="AV3346" s="9"/>
      <c r="AW3346" s="9"/>
    </row>
    <row r="3347" spans="45:49" x14ac:dyDescent="0.35">
      <c r="AS3347" s="9"/>
      <c r="AT3347" s="9"/>
      <c r="AU3347" s="9"/>
      <c r="AV3347" s="9"/>
      <c r="AW3347" s="9"/>
    </row>
    <row r="3348" spans="45:49" x14ac:dyDescent="0.35">
      <c r="AS3348" s="9"/>
      <c r="AT3348" s="9"/>
      <c r="AU3348" s="9"/>
      <c r="AV3348" s="9"/>
      <c r="AW3348" s="9"/>
    </row>
    <row r="3349" spans="45:49" x14ac:dyDescent="0.35">
      <c r="AS3349" s="9"/>
      <c r="AT3349" s="9"/>
      <c r="AU3349" s="9"/>
      <c r="AV3349" s="9"/>
      <c r="AW3349" s="9"/>
    </row>
    <row r="3350" spans="45:49" x14ac:dyDescent="0.35">
      <c r="AS3350" s="9"/>
      <c r="AT3350" s="9"/>
      <c r="AU3350" s="9"/>
      <c r="AV3350" s="9"/>
      <c r="AW3350" s="9"/>
    </row>
    <row r="3351" spans="45:49" x14ac:dyDescent="0.35">
      <c r="AS3351" s="9"/>
      <c r="AT3351" s="9"/>
      <c r="AU3351" s="9"/>
      <c r="AV3351" s="9"/>
      <c r="AW3351" s="9"/>
    </row>
    <row r="3352" spans="45:49" x14ac:dyDescent="0.35">
      <c r="AS3352" s="9"/>
      <c r="AT3352" s="9"/>
      <c r="AU3352" s="9"/>
      <c r="AV3352" s="9"/>
      <c r="AW3352" s="9"/>
    </row>
    <row r="3353" spans="45:49" x14ac:dyDescent="0.35">
      <c r="AS3353" s="9"/>
      <c r="AT3353" s="9"/>
      <c r="AU3353" s="9"/>
      <c r="AV3353" s="9"/>
      <c r="AW3353" s="9"/>
    </row>
    <row r="3354" spans="45:49" x14ac:dyDescent="0.35">
      <c r="AS3354" s="9"/>
      <c r="AT3354" s="9"/>
      <c r="AU3354" s="9"/>
      <c r="AV3354" s="9"/>
      <c r="AW3354" s="9"/>
    </row>
    <row r="3355" spans="45:49" x14ac:dyDescent="0.35">
      <c r="AS3355" s="9"/>
      <c r="AT3355" s="9"/>
      <c r="AU3355" s="9"/>
      <c r="AV3355" s="9"/>
      <c r="AW3355" s="9"/>
    </row>
    <row r="3356" spans="45:49" x14ac:dyDescent="0.35">
      <c r="AS3356" s="9"/>
      <c r="AT3356" s="9"/>
      <c r="AU3356" s="9"/>
      <c r="AV3356" s="9"/>
      <c r="AW3356" s="9"/>
    </row>
    <row r="3357" spans="45:49" x14ac:dyDescent="0.35">
      <c r="AS3357" s="9"/>
      <c r="AT3357" s="9"/>
      <c r="AU3357" s="9"/>
      <c r="AV3357" s="9"/>
      <c r="AW3357" s="9"/>
    </row>
    <row r="3358" spans="45:49" x14ac:dyDescent="0.35">
      <c r="AS3358" s="9"/>
      <c r="AT3358" s="9"/>
      <c r="AU3358" s="9"/>
      <c r="AV3358" s="9"/>
      <c r="AW3358" s="9"/>
    </row>
    <row r="3359" spans="45:49" x14ac:dyDescent="0.35">
      <c r="AS3359" s="9"/>
      <c r="AT3359" s="9"/>
      <c r="AU3359" s="9"/>
      <c r="AV3359" s="9"/>
      <c r="AW3359" s="9"/>
    </row>
    <row r="3360" spans="45:49" x14ac:dyDescent="0.35">
      <c r="AS3360" s="9"/>
      <c r="AT3360" s="9"/>
      <c r="AU3360" s="9"/>
      <c r="AV3360" s="9"/>
      <c r="AW3360" s="9"/>
    </row>
    <row r="3361" spans="45:49" x14ac:dyDescent="0.35">
      <c r="AS3361" s="9"/>
      <c r="AT3361" s="9"/>
      <c r="AU3361" s="9"/>
      <c r="AV3361" s="9"/>
      <c r="AW3361" s="9"/>
    </row>
    <row r="3362" spans="45:49" x14ac:dyDescent="0.35">
      <c r="AS3362" s="9"/>
      <c r="AT3362" s="9"/>
      <c r="AU3362" s="9"/>
      <c r="AV3362" s="9"/>
      <c r="AW3362" s="9"/>
    </row>
    <row r="3363" spans="45:49" x14ac:dyDescent="0.35">
      <c r="AS3363" s="9"/>
      <c r="AT3363" s="9"/>
      <c r="AU3363" s="9"/>
      <c r="AV3363" s="9"/>
      <c r="AW3363" s="9"/>
    </row>
    <row r="3364" spans="45:49" x14ac:dyDescent="0.35">
      <c r="AS3364" s="9"/>
      <c r="AT3364" s="9"/>
      <c r="AU3364" s="9"/>
      <c r="AV3364" s="9"/>
      <c r="AW3364" s="9"/>
    </row>
    <row r="3365" spans="45:49" x14ac:dyDescent="0.35">
      <c r="AS3365" s="9"/>
      <c r="AT3365" s="9"/>
      <c r="AU3365" s="9"/>
      <c r="AV3365" s="9"/>
      <c r="AW3365" s="9"/>
    </row>
    <row r="3366" spans="45:49" x14ac:dyDescent="0.35">
      <c r="AS3366" s="9"/>
      <c r="AT3366" s="9"/>
      <c r="AU3366" s="9"/>
      <c r="AV3366" s="9"/>
      <c r="AW3366" s="9"/>
    </row>
    <row r="3367" spans="45:49" x14ac:dyDescent="0.35">
      <c r="AS3367" s="9"/>
      <c r="AT3367" s="9"/>
      <c r="AU3367" s="9"/>
      <c r="AV3367" s="9"/>
      <c r="AW3367" s="9"/>
    </row>
    <row r="3368" spans="45:49" x14ac:dyDescent="0.35">
      <c r="AS3368" s="9"/>
      <c r="AT3368" s="9"/>
      <c r="AU3368" s="9"/>
      <c r="AV3368" s="9"/>
      <c r="AW3368" s="9"/>
    </row>
    <row r="3369" spans="45:49" x14ac:dyDescent="0.35">
      <c r="AS3369" s="9"/>
      <c r="AT3369" s="9"/>
      <c r="AU3369" s="9"/>
      <c r="AV3369" s="9"/>
      <c r="AW3369" s="9"/>
    </row>
    <row r="3370" spans="45:49" x14ac:dyDescent="0.35">
      <c r="AS3370" s="9"/>
      <c r="AT3370" s="9"/>
      <c r="AU3370" s="9"/>
      <c r="AV3370" s="9"/>
      <c r="AW3370" s="9"/>
    </row>
    <row r="3371" spans="45:49" x14ac:dyDescent="0.35">
      <c r="AS3371" s="9"/>
      <c r="AT3371" s="9"/>
      <c r="AU3371" s="9"/>
      <c r="AV3371" s="9"/>
      <c r="AW3371" s="9"/>
    </row>
    <row r="3372" spans="45:49" x14ac:dyDescent="0.35">
      <c r="AS3372" s="9"/>
      <c r="AT3372" s="9"/>
      <c r="AU3372" s="9"/>
      <c r="AV3372" s="9"/>
      <c r="AW3372" s="9"/>
    </row>
    <row r="3373" spans="45:49" x14ac:dyDescent="0.35">
      <c r="AS3373" s="9"/>
      <c r="AT3373" s="9"/>
      <c r="AU3373" s="9"/>
      <c r="AV3373" s="9"/>
      <c r="AW3373" s="9"/>
    </row>
    <row r="3374" spans="45:49" x14ac:dyDescent="0.35">
      <c r="AS3374" s="9"/>
      <c r="AT3374" s="9"/>
      <c r="AU3374" s="9"/>
      <c r="AV3374" s="9"/>
      <c r="AW3374" s="9"/>
    </row>
    <row r="3375" spans="45:49" x14ac:dyDescent="0.35">
      <c r="AS3375" s="9"/>
      <c r="AT3375" s="9"/>
      <c r="AU3375" s="9"/>
      <c r="AV3375" s="9"/>
      <c r="AW3375" s="9"/>
    </row>
    <row r="3376" spans="45:49" x14ac:dyDescent="0.35">
      <c r="AS3376" s="9"/>
      <c r="AT3376" s="9"/>
      <c r="AU3376" s="9"/>
      <c r="AV3376" s="9"/>
      <c r="AW3376" s="9"/>
    </row>
    <row r="3377" spans="45:49" x14ac:dyDescent="0.35">
      <c r="AS3377" s="9"/>
      <c r="AT3377" s="9"/>
      <c r="AU3377" s="9"/>
      <c r="AV3377" s="9"/>
      <c r="AW3377" s="9"/>
    </row>
    <row r="3378" spans="45:49" x14ac:dyDescent="0.35">
      <c r="AS3378" s="9"/>
      <c r="AT3378" s="9"/>
      <c r="AU3378" s="9"/>
      <c r="AV3378" s="9"/>
      <c r="AW3378" s="9"/>
    </row>
    <row r="3379" spans="45:49" x14ac:dyDescent="0.35">
      <c r="AS3379" s="9"/>
      <c r="AT3379" s="9"/>
      <c r="AU3379" s="9"/>
      <c r="AV3379" s="9"/>
      <c r="AW3379" s="9"/>
    </row>
    <row r="3380" spans="45:49" x14ac:dyDescent="0.35">
      <c r="AS3380" s="9"/>
      <c r="AT3380" s="9"/>
      <c r="AU3380" s="9"/>
      <c r="AV3380" s="9"/>
      <c r="AW3380" s="9"/>
    </row>
    <row r="3381" spans="45:49" x14ac:dyDescent="0.35">
      <c r="AS3381" s="9"/>
      <c r="AT3381" s="9"/>
      <c r="AU3381" s="9"/>
      <c r="AV3381" s="9"/>
      <c r="AW3381" s="9"/>
    </row>
    <row r="3382" spans="45:49" x14ac:dyDescent="0.35">
      <c r="AS3382" s="9"/>
      <c r="AT3382" s="9"/>
      <c r="AU3382" s="9"/>
      <c r="AV3382" s="9"/>
      <c r="AW3382" s="9"/>
    </row>
    <row r="3383" spans="45:49" x14ac:dyDescent="0.35">
      <c r="AS3383" s="9"/>
      <c r="AT3383" s="9"/>
      <c r="AU3383" s="9"/>
      <c r="AV3383" s="9"/>
      <c r="AW3383" s="9"/>
    </row>
    <row r="3384" spans="45:49" x14ac:dyDescent="0.35">
      <c r="AS3384" s="9"/>
      <c r="AT3384" s="9"/>
      <c r="AU3384" s="9"/>
      <c r="AV3384" s="9"/>
      <c r="AW3384" s="9"/>
    </row>
    <row r="3385" spans="45:49" x14ac:dyDescent="0.35">
      <c r="AS3385" s="9"/>
      <c r="AT3385" s="9"/>
      <c r="AU3385" s="9"/>
      <c r="AV3385" s="9"/>
      <c r="AW3385" s="9"/>
    </row>
    <row r="3386" spans="45:49" x14ac:dyDescent="0.35">
      <c r="AS3386" s="9"/>
      <c r="AT3386" s="9"/>
      <c r="AU3386" s="9"/>
      <c r="AV3386" s="9"/>
      <c r="AW3386" s="9"/>
    </row>
    <row r="3387" spans="45:49" x14ac:dyDescent="0.35">
      <c r="AS3387" s="9"/>
      <c r="AT3387" s="9"/>
      <c r="AU3387" s="9"/>
      <c r="AV3387" s="9"/>
      <c r="AW3387" s="9"/>
    </row>
    <row r="3388" spans="45:49" x14ac:dyDescent="0.35">
      <c r="AS3388" s="9"/>
      <c r="AT3388" s="9"/>
      <c r="AU3388" s="9"/>
      <c r="AV3388" s="9"/>
      <c r="AW3388" s="9"/>
    </row>
    <row r="3389" spans="45:49" x14ac:dyDescent="0.35">
      <c r="AS3389" s="9"/>
      <c r="AT3389" s="9"/>
      <c r="AU3389" s="9"/>
      <c r="AV3389" s="9"/>
      <c r="AW3389" s="9"/>
    </row>
    <row r="3390" spans="45:49" x14ac:dyDescent="0.35">
      <c r="AS3390" s="9"/>
      <c r="AT3390" s="9"/>
      <c r="AU3390" s="9"/>
      <c r="AV3390" s="9"/>
      <c r="AW3390" s="9"/>
    </row>
    <row r="3391" spans="45:49" x14ac:dyDescent="0.35">
      <c r="AS3391" s="9"/>
      <c r="AT3391" s="9"/>
      <c r="AU3391" s="9"/>
      <c r="AV3391" s="9"/>
      <c r="AW3391" s="9"/>
    </row>
    <row r="3392" spans="45:49" x14ac:dyDescent="0.35">
      <c r="AS3392" s="9"/>
      <c r="AT3392" s="9"/>
      <c r="AU3392" s="9"/>
      <c r="AV3392" s="9"/>
      <c r="AW3392" s="9"/>
    </row>
    <row r="3393" spans="45:49" x14ac:dyDescent="0.35">
      <c r="AS3393" s="9"/>
      <c r="AT3393" s="9"/>
      <c r="AU3393" s="9"/>
      <c r="AV3393" s="9"/>
      <c r="AW3393" s="9"/>
    </row>
    <row r="3394" spans="45:49" x14ac:dyDescent="0.35">
      <c r="AS3394" s="9"/>
      <c r="AT3394" s="9"/>
      <c r="AU3394" s="9"/>
      <c r="AV3394" s="9"/>
      <c r="AW3394" s="9"/>
    </row>
    <row r="3395" spans="45:49" x14ac:dyDescent="0.35">
      <c r="AS3395" s="9"/>
      <c r="AT3395" s="9"/>
      <c r="AU3395" s="9"/>
      <c r="AV3395" s="9"/>
      <c r="AW3395" s="9"/>
    </row>
    <row r="3396" spans="45:49" x14ac:dyDescent="0.35">
      <c r="AS3396" s="9"/>
      <c r="AT3396" s="9"/>
      <c r="AU3396" s="9"/>
      <c r="AV3396" s="9"/>
      <c r="AW3396" s="9"/>
    </row>
    <row r="3397" spans="45:49" x14ac:dyDescent="0.35">
      <c r="AS3397" s="9"/>
      <c r="AT3397" s="9"/>
      <c r="AU3397" s="9"/>
      <c r="AV3397" s="9"/>
      <c r="AW3397" s="9"/>
    </row>
    <row r="3398" spans="45:49" x14ac:dyDescent="0.35">
      <c r="AS3398" s="9"/>
      <c r="AT3398" s="9"/>
      <c r="AU3398" s="9"/>
      <c r="AV3398" s="9"/>
      <c r="AW3398" s="9"/>
    </row>
    <row r="3399" spans="45:49" x14ac:dyDescent="0.35">
      <c r="AS3399" s="9"/>
      <c r="AT3399" s="9"/>
      <c r="AU3399" s="9"/>
      <c r="AV3399" s="9"/>
      <c r="AW3399" s="9"/>
    </row>
    <row r="3400" spans="45:49" x14ac:dyDescent="0.35">
      <c r="AS3400" s="9"/>
      <c r="AT3400" s="9"/>
      <c r="AU3400" s="9"/>
      <c r="AV3400" s="9"/>
      <c r="AW3400" s="9"/>
    </row>
    <row r="3401" spans="45:49" x14ac:dyDescent="0.35">
      <c r="AS3401" s="9"/>
      <c r="AT3401" s="9"/>
      <c r="AU3401" s="9"/>
      <c r="AV3401" s="9"/>
      <c r="AW3401" s="9"/>
    </row>
    <row r="3402" spans="45:49" x14ac:dyDescent="0.35">
      <c r="AS3402" s="9"/>
      <c r="AT3402" s="9"/>
      <c r="AU3402" s="9"/>
      <c r="AV3402" s="9"/>
      <c r="AW3402" s="9"/>
    </row>
    <row r="3403" spans="45:49" x14ac:dyDescent="0.35">
      <c r="AS3403" s="9"/>
      <c r="AT3403" s="9"/>
      <c r="AU3403" s="9"/>
      <c r="AV3403" s="9"/>
      <c r="AW3403" s="9"/>
    </row>
    <row r="3404" spans="45:49" x14ac:dyDescent="0.35">
      <c r="AS3404" s="9"/>
      <c r="AT3404" s="9"/>
      <c r="AU3404" s="9"/>
      <c r="AV3404" s="9"/>
      <c r="AW3404" s="9"/>
    </row>
    <row r="3405" spans="45:49" x14ac:dyDescent="0.35">
      <c r="AS3405" s="9"/>
      <c r="AT3405" s="9"/>
      <c r="AU3405" s="9"/>
      <c r="AV3405" s="9"/>
      <c r="AW3405" s="9"/>
    </row>
    <row r="3406" spans="45:49" x14ac:dyDescent="0.35">
      <c r="AS3406" s="9"/>
      <c r="AT3406" s="9"/>
      <c r="AU3406" s="9"/>
      <c r="AV3406" s="9"/>
      <c r="AW3406" s="9"/>
    </row>
    <row r="3407" spans="45:49" x14ac:dyDescent="0.35">
      <c r="AS3407" s="9"/>
      <c r="AT3407" s="9"/>
      <c r="AU3407" s="9"/>
      <c r="AV3407" s="9"/>
      <c r="AW3407" s="9"/>
    </row>
    <row r="3408" spans="45:49" x14ac:dyDescent="0.35">
      <c r="AS3408" s="9"/>
      <c r="AT3408" s="9"/>
      <c r="AU3408" s="9"/>
      <c r="AV3408" s="9"/>
      <c r="AW3408" s="9"/>
    </row>
    <row r="3409" spans="45:49" x14ac:dyDescent="0.35">
      <c r="AS3409" s="9"/>
      <c r="AT3409" s="9"/>
      <c r="AU3409" s="9"/>
      <c r="AV3409" s="9"/>
      <c r="AW3409" s="9"/>
    </row>
    <row r="3410" spans="45:49" x14ac:dyDescent="0.35">
      <c r="AS3410" s="9"/>
      <c r="AT3410" s="9"/>
      <c r="AU3410" s="9"/>
      <c r="AV3410" s="9"/>
      <c r="AW3410" s="9"/>
    </row>
    <row r="3411" spans="45:49" x14ac:dyDescent="0.35">
      <c r="AS3411" s="9"/>
      <c r="AT3411" s="9"/>
      <c r="AU3411" s="9"/>
      <c r="AV3411" s="9"/>
      <c r="AW3411" s="9"/>
    </row>
    <row r="3412" spans="45:49" x14ac:dyDescent="0.35">
      <c r="AS3412" s="9"/>
      <c r="AT3412" s="9"/>
      <c r="AU3412" s="9"/>
      <c r="AV3412" s="9"/>
      <c r="AW3412" s="9"/>
    </row>
    <row r="3413" spans="45:49" x14ac:dyDescent="0.35">
      <c r="AS3413" s="9"/>
      <c r="AT3413" s="9"/>
      <c r="AU3413" s="9"/>
      <c r="AV3413" s="9"/>
      <c r="AW3413" s="9"/>
    </row>
    <row r="3414" spans="45:49" x14ac:dyDescent="0.35">
      <c r="AS3414" s="9"/>
      <c r="AT3414" s="9"/>
      <c r="AU3414" s="9"/>
      <c r="AV3414" s="9"/>
      <c r="AW3414" s="9"/>
    </row>
    <row r="3415" spans="45:49" x14ac:dyDescent="0.35">
      <c r="AS3415" s="9"/>
      <c r="AT3415" s="9"/>
      <c r="AU3415" s="9"/>
      <c r="AV3415" s="9"/>
      <c r="AW3415" s="9"/>
    </row>
    <row r="3416" spans="45:49" x14ac:dyDescent="0.35">
      <c r="AS3416" s="9"/>
      <c r="AT3416" s="9"/>
      <c r="AU3416" s="9"/>
      <c r="AV3416" s="9"/>
      <c r="AW3416" s="9"/>
    </row>
    <row r="3417" spans="45:49" x14ac:dyDescent="0.35">
      <c r="AS3417" s="9"/>
      <c r="AT3417" s="9"/>
      <c r="AU3417" s="9"/>
      <c r="AV3417" s="9"/>
      <c r="AW3417" s="9"/>
    </row>
    <row r="3418" spans="45:49" x14ac:dyDescent="0.35">
      <c r="AS3418" s="9"/>
      <c r="AT3418" s="9"/>
      <c r="AU3418" s="9"/>
      <c r="AV3418" s="9"/>
      <c r="AW3418" s="9"/>
    </row>
    <row r="3419" spans="45:49" x14ac:dyDescent="0.35">
      <c r="AS3419" s="9"/>
      <c r="AT3419" s="9"/>
      <c r="AU3419" s="9"/>
      <c r="AV3419" s="9"/>
      <c r="AW3419" s="9"/>
    </row>
    <row r="3420" spans="45:49" x14ac:dyDescent="0.35">
      <c r="AS3420" s="9"/>
      <c r="AT3420" s="9"/>
      <c r="AU3420" s="9"/>
      <c r="AV3420" s="9"/>
      <c r="AW3420" s="9"/>
    </row>
    <row r="3421" spans="45:49" x14ac:dyDescent="0.35">
      <c r="AS3421" s="9"/>
      <c r="AT3421" s="9"/>
      <c r="AU3421" s="9"/>
      <c r="AV3421" s="9"/>
      <c r="AW3421" s="9"/>
    </row>
    <row r="3422" spans="45:49" x14ac:dyDescent="0.35">
      <c r="AS3422" s="9"/>
      <c r="AT3422" s="9"/>
      <c r="AU3422" s="9"/>
      <c r="AV3422" s="9"/>
      <c r="AW3422" s="9"/>
    </row>
    <row r="3423" spans="45:49" x14ac:dyDescent="0.35">
      <c r="AS3423" s="9"/>
      <c r="AT3423" s="9"/>
      <c r="AU3423" s="9"/>
      <c r="AV3423" s="9"/>
      <c r="AW3423" s="9"/>
    </row>
    <row r="3424" spans="45:49" x14ac:dyDescent="0.35">
      <c r="AS3424" s="9"/>
      <c r="AT3424" s="9"/>
      <c r="AU3424" s="9"/>
      <c r="AV3424" s="9"/>
      <c r="AW3424" s="9"/>
    </row>
    <row r="3425" spans="45:49" x14ac:dyDescent="0.35">
      <c r="AS3425" s="9"/>
      <c r="AT3425" s="9"/>
      <c r="AU3425" s="9"/>
      <c r="AV3425" s="9"/>
      <c r="AW3425" s="9"/>
    </row>
    <row r="3426" spans="45:49" x14ac:dyDescent="0.35">
      <c r="AS3426" s="9"/>
      <c r="AT3426" s="9"/>
      <c r="AU3426" s="9"/>
      <c r="AV3426" s="9"/>
      <c r="AW3426" s="9"/>
    </row>
    <row r="3427" spans="45:49" x14ac:dyDescent="0.35">
      <c r="AS3427" s="9"/>
      <c r="AT3427" s="9"/>
      <c r="AU3427" s="9"/>
      <c r="AV3427" s="9"/>
      <c r="AW3427" s="9"/>
    </row>
    <row r="3428" spans="45:49" x14ac:dyDescent="0.35">
      <c r="AS3428" s="9"/>
      <c r="AT3428" s="9"/>
      <c r="AU3428" s="9"/>
      <c r="AV3428" s="9"/>
      <c r="AW3428" s="9"/>
    </row>
    <row r="3429" spans="45:49" x14ac:dyDescent="0.35">
      <c r="AS3429" s="9"/>
      <c r="AT3429" s="9"/>
      <c r="AU3429" s="9"/>
      <c r="AV3429" s="9"/>
      <c r="AW3429" s="9"/>
    </row>
    <row r="3430" spans="45:49" x14ac:dyDescent="0.35">
      <c r="AS3430" s="9"/>
      <c r="AT3430" s="9"/>
      <c r="AU3430" s="9"/>
      <c r="AV3430" s="9"/>
      <c r="AW3430" s="9"/>
    </row>
    <row r="3431" spans="45:49" x14ac:dyDescent="0.35">
      <c r="AS3431" s="9"/>
      <c r="AT3431" s="9"/>
      <c r="AU3431" s="9"/>
      <c r="AV3431" s="9"/>
      <c r="AW3431" s="9"/>
    </row>
    <row r="3432" spans="45:49" x14ac:dyDescent="0.35">
      <c r="AS3432" s="9"/>
      <c r="AT3432" s="9"/>
      <c r="AU3432" s="9"/>
      <c r="AV3432" s="9"/>
      <c r="AW3432" s="9"/>
    </row>
    <row r="3433" spans="45:49" x14ac:dyDescent="0.35">
      <c r="AS3433" s="9"/>
      <c r="AT3433" s="9"/>
      <c r="AU3433" s="9"/>
      <c r="AV3433" s="9"/>
      <c r="AW3433" s="9"/>
    </row>
    <row r="3434" spans="45:49" x14ac:dyDescent="0.35">
      <c r="AS3434" s="9"/>
      <c r="AT3434" s="9"/>
      <c r="AU3434" s="9"/>
      <c r="AV3434" s="9"/>
      <c r="AW3434" s="9"/>
    </row>
    <row r="3435" spans="45:49" x14ac:dyDescent="0.35">
      <c r="AS3435" s="9"/>
      <c r="AT3435" s="9"/>
      <c r="AU3435" s="9"/>
      <c r="AV3435" s="9"/>
      <c r="AW3435" s="9"/>
    </row>
    <row r="3436" spans="45:49" x14ac:dyDescent="0.35">
      <c r="AS3436" s="9"/>
      <c r="AT3436" s="9"/>
      <c r="AU3436" s="9"/>
      <c r="AV3436" s="9"/>
      <c r="AW3436" s="9"/>
    </row>
    <row r="3437" spans="45:49" x14ac:dyDescent="0.35">
      <c r="AS3437" s="9"/>
      <c r="AT3437" s="9"/>
      <c r="AU3437" s="9"/>
      <c r="AV3437" s="9"/>
      <c r="AW3437" s="9"/>
    </row>
    <row r="3438" spans="45:49" x14ac:dyDescent="0.35">
      <c r="AS3438" s="9"/>
      <c r="AT3438" s="9"/>
      <c r="AU3438" s="9"/>
      <c r="AV3438" s="9"/>
      <c r="AW3438" s="9"/>
    </row>
    <row r="3439" spans="45:49" x14ac:dyDescent="0.35">
      <c r="AS3439" s="9"/>
      <c r="AT3439" s="9"/>
      <c r="AU3439" s="9"/>
      <c r="AV3439" s="9"/>
      <c r="AW3439" s="9"/>
    </row>
    <row r="3440" spans="45:49" x14ac:dyDescent="0.35">
      <c r="AS3440" s="9"/>
      <c r="AT3440" s="9"/>
      <c r="AU3440" s="9"/>
      <c r="AV3440" s="9"/>
      <c r="AW3440" s="9"/>
    </row>
    <row r="3441" spans="45:49" x14ac:dyDescent="0.35">
      <c r="AS3441" s="9"/>
      <c r="AT3441" s="9"/>
      <c r="AU3441" s="9"/>
      <c r="AV3441" s="9"/>
      <c r="AW3441" s="9"/>
    </row>
    <row r="3442" spans="45:49" x14ac:dyDescent="0.35">
      <c r="AS3442" s="9"/>
      <c r="AT3442" s="9"/>
      <c r="AU3442" s="9"/>
      <c r="AV3442" s="9"/>
      <c r="AW3442" s="9"/>
    </row>
    <row r="3443" spans="45:49" x14ac:dyDescent="0.35">
      <c r="AS3443" s="9"/>
      <c r="AT3443" s="9"/>
      <c r="AU3443" s="9"/>
      <c r="AV3443" s="9"/>
      <c r="AW3443" s="9"/>
    </row>
    <row r="3444" spans="45:49" x14ac:dyDescent="0.35">
      <c r="AS3444" s="9"/>
      <c r="AT3444" s="9"/>
      <c r="AU3444" s="9"/>
      <c r="AV3444" s="9"/>
      <c r="AW3444" s="9"/>
    </row>
    <row r="3445" spans="45:49" x14ac:dyDescent="0.35">
      <c r="AS3445" s="9"/>
      <c r="AT3445" s="9"/>
      <c r="AU3445" s="9"/>
      <c r="AV3445" s="9"/>
      <c r="AW3445" s="9"/>
    </row>
    <row r="3446" spans="45:49" x14ac:dyDescent="0.35">
      <c r="AS3446" s="9"/>
      <c r="AT3446" s="9"/>
      <c r="AU3446" s="9"/>
      <c r="AV3446" s="9"/>
      <c r="AW3446" s="9"/>
    </row>
    <row r="3447" spans="45:49" x14ac:dyDescent="0.35">
      <c r="AS3447" s="9"/>
      <c r="AT3447" s="9"/>
      <c r="AU3447" s="9"/>
      <c r="AV3447" s="9"/>
      <c r="AW3447" s="9"/>
    </row>
    <row r="3448" spans="45:49" x14ac:dyDescent="0.35">
      <c r="AS3448" s="9"/>
      <c r="AT3448" s="9"/>
      <c r="AU3448" s="9"/>
      <c r="AV3448" s="9"/>
      <c r="AW3448" s="9"/>
    </row>
    <row r="3449" spans="45:49" x14ac:dyDescent="0.35">
      <c r="AS3449" s="9"/>
      <c r="AT3449" s="9"/>
      <c r="AU3449" s="9"/>
      <c r="AV3449" s="9"/>
      <c r="AW3449" s="9"/>
    </row>
    <row r="3450" spans="45:49" x14ac:dyDescent="0.35">
      <c r="AS3450" s="9"/>
      <c r="AT3450" s="9"/>
      <c r="AU3450" s="9"/>
      <c r="AV3450" s="9"/>
      <c r="AW3450" s="9"/>
    </row>
    <row r="3451" spans="45:49" x14ac:dyDescent="0.35">
      <c r="AS3451" s="9"/>
      <c r="AT3451" s="9"/>
      <c r="AU3451" s="9"/>
      <c r="AV3451" s="9"/>
      <c r="AW3451" s="9"/>
    </row>
    <row r="3452" spans="45:49" x14ac:dyDescent="0.35">
      <c r="AS3452" s="9"/>
      <c r="AT3452" s="9"/>
      <c r="AU3452" s="9"/>
      <c r="AV3452" s="9"/>
      <c r="AW3452" s="9"/>
    </row>
    <row r="3453" spans="45:49" x14ac:dyDescent="0.35">
      <c r="AS3453" s="9"/>
      <c r="AT3453" s="9"/>
      <c r="AU3453" s="9"/>
      <c r="AV3453" s="9"/>
      <c r="AW3453" s="9"/>
    </row>
    <row r="3454" spans="45:49" x14ac:dyDescent="0.35">
      <c r="AS3454" s="9"/>
      <c r="AT3454" s="9"/>
      <c r="AU3454" s="9"/>
      <c r="AV3454" s="9"/>
      <c r="AW3454" s="9"/>
    </row>
    <row r="3455" spans="45:49" x14ac:dyDescent="0.35">
      <c r="AS3455" s="9"/>
      <c r="AT3455" s="9"/>
      <c r="AU3455" s="9"/>
      <c r="AV3455" s="9"/>
      <c r="AW3455" s="9"/>
    </row>
    <row r="3456" spans="45:49" x14ac:dyDescent="0.35">
      <c r="AS3456" s="9"/>
      <c r="AT3456" s="9"/>
      <c r="AU3456" s="9"/>
      <c r="AV3456" s="9"/>
      <c r="AW3456" s="9"/>
    </row>
    <row r="3457" spans="45:49" x14ac:dyDescent="0.35">
      <c r="AS3457" s="9"/>
      <c r="AT3457" s="9"/>
      <c r="AU3457" s="9"/>
      <c r="AV3457" s="9"/>
      <c r="AW3457" s="9"/>
    </row>
    <row r="3458" spans="45:49" x14ac:dyDescent="0.35">
      <c r="AS3458" s="9"/>
      <c r="AT3458" s="9"/>
      <c r="AU3458" s="9"/>
      <c r="AV3458" s="9"/>
      <c r="AW3458" s="9"/>
    </row>
    <row r="3459" spans="45:49" x14ac:dyDescent="0.35">
      <c r="AS3459" s="9"/>
      <c r="AT3459" s="9"/>
      <c r="AU3459" s="9"/>
      <c r="AV3459" s="9"/>
      <c r="AW3459" s="9"/>
    </row>
    <row r="3460" spans="45:49" x14ac:dyDescent="0.35">
      <c r="AS3460" s="9"/>
      <c r="AT3460" s="9"/>
      <c r="AU3460" s="9"/>
      <c r="AV3460" s="9"/>
      <c r="AW3460" s="9"/>
    </row>
    <row r="3461" spans="45:49" x14ac:dyDescent="0.35">
      <c r="AS3461" s="9"/>
      <c r="AT3461" s="9"/>
      <c r="AU3461" s="9"/>
      <c r="AV3461" s="9"/>
      <c r="AW3461" s="9"/>
    </row>
    <row r="3462" spans="45:49" x14ac:dyDescent="0.35">
      <c r="AS3462" s="9"/>
      <c r="AT3462" s="9"/>
      <c r="AU3462" s="9"/>
      <c r="AV3462" s="9"/>
      <c r="AW3462" s="9"/>
    </row>
    <row r="3463" spans="45:49" x14ac:dyDescent="0.35">
      <c r="AS3463" s="9"/>
      <c r="AT3463" s="9"/>
      <c r="AU3463" s="9"/>
      <c r="AV3463" s="9"/>
      <c r="AW3463" s="9"/>
    </row>
    <row r="3464" spans="45:49" x14ac:dyDescent="0.35">
      <c r="AS3464" s="9"/>
      <c r="AT3464" s="9"/>
      <c r="AU3464" s="9"/>
      <c r="AV3464" s="9"/>
      <c r="AW3464" s="9"/>
    </row>
    <row r="3465" spans="45:49" x14ac:dyDescent="0.35">
      <c r="AS3465" s="9"/>
      <c r="AT3465" s="9"/>
      <c r="AU3465" s="9"/>
      <c r="AV3465" s="9"/>
      <c r="AW3465" s="9"/>
    </row>
    <row r="3466" spans="45:49" x14ac:dyDescent="0.35">
      <c r="AS3466" s="9"/>
      <c r="AT3466" s="9"/>
      <c r="AU3466" s="9"/>
      <c r="AV3466" s="9"/>
      <c r="AW3466" s="9"/>
    </row>
    <row r="3467" spans="45:49" x14ac:dyDescent="0.35">
      <c r="AS3467" s="9"/>
      <c r="AT3467" s="9"/>
      <c r="AU3467" s="9"/>
      <c r="AV3467" s="9"/>
      <c r="AW3467" s="9"/>
    </row>
    <row r="3468" spans="45:49" x14ac:dyDescent="0.35">
      <c r="AS3468" s="9"/>
      <c r="AT3468" s="9"/>
      <c r="AU3468" s="9"/>
      <c r="AV3468" s="9"/>
      <c r="AW3468" s="9"/>
    </row>
    <row r="3469" spans="45:49" x14ac:dyDescent="0.35">
      <c r="AS3469" s="9"/>
      <c r="AT3469" s="9"/>
      <c r="AU3469" s="9"/>
      <c r="AV3469" s="9"/>
      <c r="AW3469" s="9"/>
    </row>
    <row r="3470" spans="45:49" x14ac:dyDescent="0.35">
      <c r="AS3470" s="9"/>
      <c r="AT3470" s="9"/>
      <c r="AU3470" s="9"/>
      <c r="AV3470" s="9"/>
      <c r="AW3470" s="9"/>
    </row>
    <row r="3471" spans="45:49" x14ac:dyDescent="0.35">
      <c r="AS3471" s="9"/>
      <c r="AT3471" s="9"/>
      <c r="AU3471" s="9"/>
      <c r="AV3471" s="9"/>
      <c r="AW3471" s="9"/>
    </row>
    <row r="3472" spans="45:49" x14ac:dyDescent="0.35">
      <c r="AS3472" s="9"/>
      <c r="AT3472" s="9"/>
      <c r="AU3472" s="9"/>
      <c r="AV3472" s="9"/>
      <c r="AW3472" s="9"/>
    </row>
    <row r="3473" spans="45:49" x14ac:dyDescent="0.35">
      <c r="AS3473" s="9"/>
      <c r="AT3473" s="9"/>
      <c r="AU3473" s="9"/>
      <c r="AV3473" s="9"/>
      <c r="AW3473" s="9"/>
    </row>
    <row r="3474" spans="45:49" x14ac:dyDescent="0.35">
      <c r="AS3474" s="9"/>
      <c r="AT3474" s="9"/>
      <c r="AU3474" s="9"/>
      <c r="AV3474" s="9"/>
      <c r="AW3474" s="9"/>
    </row>
    <row r="3475" spans="45:49" x14ac:dyDescent="0.35">
      <c r="AS3475" s="9"/>
      <c r="AT3475" s="9"/>
      <c r="AU3475" s="9"/>
      <c r="AV3475" s="9"/>
      <c r="AW3475" s="9"/>
    </row>
    <row r="3476" spans="45:49" x14ac:dyDescent="0.35">
      <c r="AS3476" s="9"/>
      <c r="AT3476" s="9"/>
      <c r="AU3476" s="9"/>
      <c r="AV3476" s="9"/>
      <c r="AW3476" s="9"/>
    </row>
    <row r="3477" spans="45:49" x14ac:dyDescent="0.35">
      <c r="AS3477" s="9"/>
      <c r="AT3477" s="9"/>
      <c r="AU3477" s="9"/>
      <c r="AV3477" s="9"/>
      <c r="AW3477" s="9"/>
    </row>
    <row r="3478" spans="45:49" x14ac:dyDescent="0.35">
      <c r="AS3478" s="9"/>
      <c r="AT3478" s="9"/>
      <c r="AU3478" s="9"/>
      <c r="AV3478" s="9"/>
      <c r="AW3478" s="9"/>
    </row>
    <row r="3479" spans="45:49" x14ac:dyDescent="0.35">
      <c r="AS3479" s="9"/>
      <c r="AT3479" s="9"/>
      <c r="AU3479" s="9"/>
      <c r="AV3479" s="9"/>
      <c r="AW3479" s="9"/>
    </row>
    <row r="3480" spans="45:49" x14ac:dyDescent="0.35">
      <c r="AS3480" s="9"/>
      <c r="AT3480" s="9"/>
      <c r="AU3480" s="9"/>
      <c r="AV3480" s="9"/>
      <c r="AW3480" s="9"/>
    </row>
    <row r="3481" spans="45:49" x14ac:dyDescent="0.35">
      <c r="AS3481" s="9"/>
      <c r="AT3481" s="9"/>
      <c r="AU3481" s="9"/>
      <c r="AV3481" s="9"/>
      <c r="AW3481" s="9"/>
    </row>
    <row r="3482" spans="45:49" x14ac:dyDescent="0.35">
      <c r="AS3482" s="9"/>
      <c r="AT3482" s="9"/>
      <c r="AU3482" s="9"/>
      <c r="AV3482" s="9"/>
      <c r="AW3482" s="9"/>
    </row>
    <row r="3483" spans="45:49" x14ac:dyDescent="0.35">
      <c r="AS3483" s="9"/>
      <c r="AT3483" s="9"/>
      <c r="AU3483" s="9"/>
      <c r="AV3483" s="9"/>
      <c r="AW3483" s="9"/>
    </row>
    <row r="3484" spans="45:49" x14ac:dyDescent="0.35">
      <c r="AS3484" s="9"/>
      <c r="AT3484" s="9"/>
      <c r="AU3484" s="9"/>
      <c r="AV3484" s="9"/>
      <c r="AW3484" s="9"/>
    </row>
    <row r="3485" spans="45:49" x14ac:dyDescent="0.35">
      <c r="AS3485" s="9"/>
      <c r="AT3485" s="9"/>
      <c r="AU3485" s="9"/>
      <c r="AV3485" s="9"/>
      <c r="AW3485" s="9"/>
    </row>
    <row r="3486" spans="45:49" x14ac:dyDescent="0.35">
      <c r="AS3486" s="9"/>
      <c r="AT3486" s="9"/>
      <c r="AU3486" s="9"/>
      <c r="AV3486" s="9"/>
      <c r="AW3486" s="9"/>
    </row>
    <row r="3487" spans="45:49" x14ac:dyDescent="0.35">
      <c r="AS3487" s="9"/>
      <c r="AT3487" s="9"/>
      <c r="AU3487" s="9"/>
      <c r="AV3487" s="9"/>
      <c r="AW3487" s="9"/>
    </row>
    <row r="3488" spans="45:49" x14ac:dyDescent="0.35">
      <c r="AS3488" s="9"/>
      <c r="AT3488" s="9"/>
      <c r="AU3488" s="9"/>
      <c r="AV3488" s="9"/>
      <c r="AW3488" s="9"/>
    </row>
    <row r="3489" spans="45:49" x14ac:dyDescent="0.35">
      <c r="AS3489" s="9"/>
      <c r="AT3489" s="9"/>
      <c r="AU3489" s="9"/>
      <c r="AV3489" s="9"/>
      <c r="AW3489" s="9"/>
    </row>
    <row r="3490" spans="45:49" x14ac:dyDescent="0.35">
      <c r="AS3490" s="9"/>
      <c r="AT3490" s="9"/>
      <c r="AU3490" s="9"/>
      <c r="AV3490" s="9"/>
      <c r="AW3490" s="9"/>
    </row>
    <row r="3491" spans="45:49" x14ac:dyDescent="0.35">
      <c r="AS3491" s="9"/>
      <c r="AT3491" s="9"/>
      <c r="AU3491" s="9"/>
      <c r="AV3491" s="9"/>
      <c r="AW3491" s="9"/>
    </row>
    <row r="3492" spans="45:49" x14ac:dyDescent="0.35">
      <c r="AS3492" s="9"/>
      <c r="AT3492" s="9"/>
      <c r="AU3492" s="9"/>
      <c r="AV3492" s="9"/>
      <c r="AW3492" s="9"/>
    </row>
    <row r="3493" spans="45:49" x14ac:dyDescent="0.35">
      <c r="AS3493" s="9"/>
      <c r="AT3493" s="9"/>
      <c r="AU3493" s="9"/>
      <c r="AV3493" s="9"/>
      <c r="AW3493" s="9"/>
    </row>
    <row r="3494" spans="45:49" x14ac:dyDescent="0.35">
      <c r="AS3494" s="9"/>
      <c r="AT3494" s="9"/>
      <c r="AU3494" s="9"/>
      <c r="AV3494" s="9"/>
      <c r="AW3494" s="9"/>
    </row>
    <row r="3495" spans="45:49" x14ac:dyDescent="0.35">
      <c r="AS3495" s="9"/>
      <c r="AT3495" s="9"/>
      <c r="AU3495" s="9"/>
      <c r="AV3495" s="9"/>
      <c r="AW3495" s="9"/>
    </row>
    <row r="3496" spans="45:49" x14ac:dyDescent="0.35">
      <c r="AS3496" s="9"/>
      <c r="AT3496" s="9"/>
      <c r="AU3496" s="9"/>
      <c r="AV3496" s="9"/>
      <c r="AW3496" s="9"/>
    </row>
    <row r="3497" spans="45:49" x14ac:dyDescent="0.35">
      <c r="AS3497" s="9"/>
      <c r="AT3497" s="9"/>
      <c r="AU3497" s="9"/>
      <c r="AV3497" s="9"/>
      <c r="AW3497" s="9"/>
    </row>
    <row r="3498" spans="45:49" x14ac:dyDescent="0.35">
      <c r="AS3498" s="9"/>
      <c r="AT3498" s="9"/>
      <c r="AU3498" s="9"/>
      <c r="AV3498" s="9"/>
      <c r="AW3498" s="9"/>
    </row>
    <row r="3499" spans="45:49" x14ac:dyDescent="0.35">
      <c r="AS3499" s="9"/>
      <c r="AT3499" s="9"/>
      <c r="AU3499" s="9"/>
      <c r="AV3499" s="9"/>
      <c r="AW3499" s="9"/>
    </row>
    <row r="3500" spans="45:49" x14ac:dyDescent="0.35">
      <c r="AS3500" s="9"/>
      <c r="AT3500" s="9"/>
      <c r="AU3500" s="9"/>
      <c r="AV3500" s="9"/>
      <c r="AW3500" s="9"/>
    </row>
    <row r="3501" spans="45:49" x14ac:dyDescent="0.35">
      <c r="AS3501" s="9"/>
      <c r="AT3501" s="9"/>
      <c r="AU3501" s="9"/>
      <c r="AV3501" s="9"/>
      <c r="AW3501" s="9"/>
    </row>
    <row r="3502" spans="45:49" x14ac:dyDescent="0.35">
      <c r="AS3502" s="9"/>
      <c r="AT3502" s="9"/>
      <c r="AU3502" s="9"/>
      <c r="AV3502" s="9"/>
      <c r="AW3502" s="9"/>
    </row>
    <row r="3503" spans="45:49" x14ac:dyDescent="0.35">
      <c r="AS3503" s="9"/>
      <c r="AT3503" s="9"/>
      <c r="AU3503" s="9"/>
      <c r="AV3503" s="9"/>
      <c r="AW3503" s="9"/>
    </row>
    <row r="3504" spans="45:49" x14ac:dyDescent="0.35">
      <c r="AS3504" s="9"/>
      <c r="AT3504" s="9"/>
      <c r="AU3504" s="9"/>
      <c r="AV3504" s="9"/>
      <c r="AW3504" s="9"/>
    </row>
    <row r="3505" spans="45:49" x14ac:dyDescent="0.35">
      <c r="AS3505" s="9"/>
      <c r="AT3505" s="9"/>
      <c r="AU3505" s="9"/>
      <c r="AV3505" s="9"/>
      <c r="AW3505" s="9"/>
    </row>
    <row r="3506" spans="45:49" x14ac:dyDescent="0.35">
      <c r="AS3506" s="9"/>
      <c r="AT3506" s="9"/>
      <c r="AU3506" s="9"/>
      <c r="AV3506" s="9"/>
      <c r="AW3506" s="9"/>
    </row>
    <row r="3507" spans="45:49" x14ac:dyDescent="0.35">
      <c r="AS3507" s="9"/>
      <c r="AT3507" s="9"/>
      <c r="AU3507" s="9"/>
      <c r="AV3507" s="9"/>
      <c r="AW3507" s="9"/>
    </row>
    <row r="3508" spans="45:49" x14ac:dyDescent="0.35">
      <c r="AS3508" s="9"/>
      <c r="AT3508" s="9"/>
      <c r="AU3508" s="9"/>
      <c r="AV3508" s="9"/>
      <c r="AW3508" s="9"/>
    </row>
    <row r="3509" spans="45:49" x14ac:dyDescent="0.35">
      <c r="AS3509" s="9"/>
      <c r="AT3509" s="9"/>
      <c r="AU3509" s="9"/>
      <c r="AV3509" s="9"/>
      <c r="AW3509" s="9"/>
    </row>
    <row r="3510" spans="45:49" x14ac:dyDescent="0.35">
      <c r="AS3510" s="9"/>
      <c r="AT3510" s="9"/>
      <c r="AU3510" s="9"/>
      <c r="AV3510" s="9"/>
      <c r="AW3510" s="9"/>
    </row>
    <row r="3511" spans="45:49" x14ac:dyDescent="0.35">
      <c r="AS3511" s="9"/>
      <c r="AT3511" s="9"/>
      <c r="AU3511" s="9"/>
      <c r="AV3511" s="9"/>
      <c r="AW3511" s="9"/>
    </row>
    <row r="3512" spans="45:49" x14ac:dyDescent="0.35">
      <c r="AS3512" s="9"/>
      <c r="AT3512" s="9"/>
      <c r="AU3512" s="9"/>
      <c r="AV3512" s="9"/>
      <c r="AW3512" s="9"/>
    </row>
    <row r="3513" spans="45:49" x14ac:dyDescent="0.35">
      <c r="AS3513" s="9"/>
      <c r="AT3513" s="9"/>
      <c r="AU3513" s="9"/>
      <c r="AV3513" s="9"/>
      <c r="AW3513" s="9"/>
    </row>
    <row r="3514" spans="45:49" x14ac:dyDescent="0.35">
      <c r="AS3514" s="9"/>
      <c r="AT3514" s="9"/>
      <c r="AU3514" s="9"/>
      <c r="AV3514" s="9"/>
      <c r="AW3514" s="9"/>
    </row>
    <row r="3515" spans="45:49" x14ac:dyDescent="0.35">
      <c r="AS3515" s="9"/>
      <c r="AT3515" s="9"/>
      <c r="AU3515" s="9"/>
      <c r="AV3515" s="9"/>
      <c r="AW3515" s="9"/>
    </row>
    <row r="3516" spans="45:49" x14ac:dyDescent="0.35">
      <c r="AS3516" s="9"/>
      <c r="AT3516" s="9"/>
      <c r="AU3516" s="9"/>
      <c r="AV3516" s="9"/>
      <c r="AW3516" s="9"/>
    </row>
    <row r="3517" spans="45:49" x14ac:dyDescent="0.35">
      <c r="AS3517" s="9"/>
      <c r="AT3517" s="9"/>
      <c r="AU3517" s="9"/>
      <c r="AV3517" s="9"/>
      <c r="AW3517" s="9"/>
    </row>
    <row r="3518" spans="45:49" x14ac:dyDescent="0.35">
      <c r="AS3518" s="9"/>
      <c r="AT3518" s="9"/>
      <c r="AU3518" s="9"/>
      <c r="AV3518" s="9"/>
      <c r="AW3518" s="9"/>
    </row>
    <row r="3519" spans="45:49" x14ac:dyDescent="0.35">
      <c r="AS3519" s="9"/>
      <c r="AT3519" s="9"/>
      <c r="AU3519" s="9"/>
      <c r="AV3519" s="9"/>
      <c r="AW3519" s="9"/>
    </row>
    <row r="3520" spans="45:49" x14ac:dyDescent="0.35">
      <c r="AS3520" s="9"/>
      <c r="AT3520" s="9"/>
      <c r="AU3520" s="9"/>
      <c r="AV3520" s="9"/>
      <c r="AW3520" s="9"/>
    </row>
    <row r="3521" spans="45:49" x14ac:dyDescent="0.35">
      <c r="AS3521" s="9"/>
      <c r="AT3521" s="9"/>
      <c r="AU3521" s="9"/>
      <c r="AV3521" s="9"/>
      <c r="AW3521" s="9"/>
    </row>
    <row r="3522" spans="45:49" x14ac:dyDescent="0.35">
      <c r="AS3522" s="9"/>
      <c r="AT3522" s="9"/>
      <c r="AU3522" s="9"/>
      <c r="AV3522" s="9"/>
      <c r="AW3522" s="9"/>
    </row>
    <row r="3523" spans="45:49" x14ac:dyDescent="0.35">
      <c r="AS3523" s="9"/>
      <c r="AT3523" s="9"/>
      <c r="AU3523" s="9"/>
      <c r="AV3523" s="9"/>
      <c r="AW3523" s="9"/>
    </row>
    <row r="3524" spans="45:49" x14ac:dyDescent="0.35">
      <c r="AS3524" s="9"/>
      <c r="AT3524" s="9"/>
      <c r="AU3524" s="9"/>
      <c r="AV3524" s="9"/>
      <c r="AW3524" s="9"/>
    </row>
    <row r="3525" spans="45:49" x14ac:dyDescent="0.35">
      <c r="AS3525" s="9"/>
      <c r="AT3525" s="9"/>
      <c r="AU3525" s="9"/>
      <c r="AV3525" s="9"/>
      <c r="AW3525" s="9"/>
    </row>
    <row r="3526" spans="45:49" x14ac:dyDescent="0.35">
      <c r="AS3526" s="9"/>
      <c r="AT3526" s="9"/>
      <c r="AU3526" s="9"/>
      <c r="AV3526" s="9"/>
      <c r="AW3526" s="9"/>
    </row>
    <row r="3527" spans="45:49" x14ac:dyDescent="0.35">
      <c r="AS3527" s="9"/>
      <c r="AT3527" s="9"/>
      <c r="AU3527" s="9"/>
      <c r="AV3527" s="9"/>
      <c r="AW3527" s="9"/>
    </row>
    <row r="3528" spans="45:49" x14ac:dyDescent="0.35">
      <c r="AS3528" s="9"/>
      <c r="AT3528" s="9"/>
      <c r="AU3528" s="9"/>
      <c r="AV3528" s="9"/>
      <c r="AW3528" s="9"/>
    </row>
    <row r="3529" spans="45:49" x14ac:dyDescent="0.35">
      <c r="AS3529" s="9"/>
      <c r="AT3529" s="9"/>
      <c r="AU3529" s="9"/>
      <c r="AV3529" s="9"/>
      <c r="AW3529" s="9"/>
    </row>
    <row r="3530" spans="45:49" x14ac:dyDescent="0.35">
      <c r="AS3530" s="9"/>
      <c r="AT3530" s="9"/>
      <c r="AU3530" s="9"/>
      <c r="AV3530" s="9"/>
      <c r="AW3530" s="9"/>
    </row>
    <row r="3531" spans="45:49" x14ac:dyDescent="0.35">
      <c r="AS3531" s="9"/>
      <c r="AT3531" s="9"/>
      <c r="AU3531" s="9"/>
      <c r="AV3531" s="9"/>
      <c r="AW3531" s="9"/>
    </row>
    <row r="3532" spans="45:49" x14ac:dyDescent="0.35">
      <c r="AS3532" s="9"/>
      <c r="AT3532" s="9"/>
      <c r="AU3532" s="9"/>
      <c r="AV3532" s="9"/>
      <c r="AW3532" s="9"/>
    </row>
    <row r="3533" spans="45:49" x14ac:dyDescent="0.35">
      <c r="AS3533" s="9"/>
      <c r="AT3533" s="9"/>
      <c r="AU3533" s="9"/>
      <c r="AV3533" s="9"/>
      <c r="AW3533" s="9"/>
    </row>
    <row r="3534" spans="45:49" x14ac:dyDescent="0.35">
      <c r="AS3534" s="9"/>
      <c r="AT3534" s="9"/>
      <c r="AU3534" s="9"/>
      <c r="AV3534" s="9"/>
      <c r="AW3534" s="9"/>
    </row>
    <row r="3535" spans="45:49" x14ac:dyDescent="0.35">
      <c r="AS3535" s="9"/>
      <c r="AT3535" s="9"/>
      <c r="AU3535" s="9"/>
      <c r="AV3535" s="9"/>
      <c r="AW3535" s="9"/>
    </row>
    <row r="3536" spans="45:49" x14ac:dyDescent="0.35">
      <c r="AS3536" s="9"/>
      <c r="AT3536" s="9"/>
      <c r="AU3536" s="9"/>
      <c r="AV3536" s="9"/>
      <c r="AW3536" s="9"/>
    </row>
    <row r="3537" spans="45:49" x14ac:dyDescent="0.35">
      <c r="AS3537" s="9"/>
      <c r="AT3537" s="9"/>
      <c r="AU3537" s="9"/>
      <c r="AV3537" s="9"/>
      <c r="AW3537" s="9"/>
    </row>
    <row r="3538" spans="45:49" x14ac:dyDescent="0.35">
      <c r="AS3538" s="9"/>
      <c r="AT3538" s="9"/>
      <c r="AU3538" s="9"/>
      <c r="AV3538" s="9"/>
      <c r="AW3538" s="9"/>
    </row>
    <row r="3539" spans="45:49" x14ac:dyDescent="0.35">
      <c r="AS3539" s="9"/>
      <c r="AT3539" s="9"/>
      <c r="AU3539" s="9"/>
      <c r="AV3539" s="9"/>
      <c r="AW3539" s="9"/>
    </row>
    <row r="3540" spans="45:49" x14ac:dyDescent="0.35">
      <c r="AS3540" s="9"/>
      <c r="AT3540" s="9"/>
      <c r="AU3540" s="9"/>
      <c r="AV3540" s="9"/>
      <c r="AW3540" s="9"/>
    </row>
    <row r="3541" spans="45:49" x14ac:dyDescent="0.35">
      <c r="AS3541" s="9"/>
      <c r="AT3541" s="9"/>
      <c r="AU3541" s="9"/>
      <c r="AV3541" s="9"/>
      <c r="AW3541" s="9"/>
    </row>
    <row r="3542" spans="45:49" x14ac:dyDescent="0.35">
      <c r="AS3542" s="9"/>
      <c r="AT3542" s="9"/>
      <c r="AU3542" s="9"/>
      <c r="AV3542" s="9"/>
      <c r="AW3542" s="9"/>
    </row>
    <row r="3543" spans="45:49" x14ac:dyDescent="0.35">
      <c r="AS3543" s="9"/>
      <c r="AT3543" s="9"/>
      <c r="AU3543" s="9"/>
      <c r="AV3543" s="9"/>
      <c r="AW3543" s="9"/>
    </row>
    <row r="3544" spans="45:49" x14ac:dyDescent="0.35">
      <c r="AS3544" s="9"/>
      <c r="AT3544" s="9"/>
      <c r="AU3544" s="9"/>
      <c r="AV3544" s="9"/>
      <c r="AW3544" s="9"/>
    </row>
    <row r="3545" spans="45:49" x14ac:dyDescent="0.35">
      <c r="AS3545" s="9"/>
      <c r="AT3545" s="9"/>
      <c r="AU3545" s="9"/>
      <c r="AV3545" s="9"/>
      <c r="AW3545" s="9"/>
    </row>
    <row r="3546" spans="45:49" x14ac:dyDescent="0.35">
      <c r="AS3546" s="9"/>
      <c r="AT3546" s="9"/>
      <c r="AU3546" s="9"/>
      <c r="AV3546" s="9"/>
      <c r="AW3546" s="9"/>
    </row>
    <row r="3547" spans="45:49" x14ac:dyDescent="0.35">
      <c r="AS3547" s="9"/>
      <c r="AT3547" s="9"/>
      <c r="AU3547" s="9"/>
      <c r="AV3547" s="9"/>
      <c r="AW3547" s="9"/>
    </row>
    <row r="3548" spans="45:49" x14ac:dyDescent="0.35">
      <c r="AS3548" s="9"/>
      <c r="AT3548" s="9"/>
      <c r="AU3548" s="9"/>
      <c r="AV3548" s="9"/>
      <c r="AW3548" s="9"/>
    </row>
    <row r="3549" spans="45:49" x14ac:dyDescent="0.35">
      <c r="AS3549" s="9"/>
      <c r="AT3549" s="9"/>
      <c r="AU3549" s="9"/>
      <c r="AV3549" s="9"/>
      <c r="AW3549" s="9"/>
    </row>
    <row r="3550" spans="45:49" x14ac:dyDescent="0.35">
      <c r="AS3550" s="9"/>
      <c r="AT3550" s="9"/>
      <c r="AU3550" s="9"/>
      <c r="AV3550" s="9"/>
      <c r="AW3550" s="9"/>
    </row>
    <row r="3551" spans="45:49" x14ac:dyDescent="0.35">
      <c r="AS3551" s="9"/>
      <c r="AT3551" s="9"/>
      <c r="AU3551" s="9"/>
      <c r="AV3551" s="9"/>
      <c r="AW3551" s="9"/>
    </row>
    <row r="3552" spans="45:49" x14ac:dyDescent="0.35">
      <c r="AS3552" s="9"/>
      <c r="AT3552" s="9"/>
      <c r="AU3552" s="9"/>
      <c r="AV3552" s="9"/>
      <c r="AW3552" s="9"/>
    </row>
    <row r="3553" spans="45:49" x14ac:dyDescent="0.35">
      <c r="AS3553" s="9"/>
      <c r="AT3553" s="9"/>
      <c r="AU3553" s="9"/>
      <c r="AV3553" s="9"/>
      <c r="AW3553" s="9"/>
    </row>
    <row r="3554" spans="45:49" x14ac:dyDescent="0.35">
      <c r="AS3554" s="9"/>
      <c r="AT3554" s="9"/>
      <c r="AU3554" s="9"/>
      <c r="AV3554" s="9"/>
      <c r="AW3554" s="9"/>
    </row>
    <row r="3555" spans="45:49" x14ac:dyDescent="0.35">
      <c r="AS3555" s="9"/>
      <c r="AT3555" s="9"/>
      <c r="AU3555" s="9"/>
      <c r="AV3555" s="9"/>
      <c r="AW3555" s="9"/>
    </row>
    <row r="3556" spans="45:49" x14ac:dyDescent="0.35">
      <c r="AS3556" s="9"/>
      <c r="AT3556" s="9"/>
      <c r="AU3556" s="9"/>
      <c r="AV3556" s="9"/>
      <c r="AW3556" s="9"/>
    </row>
    <row r="3557" spans="45:49" x14ac:dyDescent="0.35">
      <c r="AS3557" s="9"/>
      <c r="AT3557" s="9"/>
      <c r="AU3557" s="9"/>
      <c r="AV3557" s="9"/>
      <c r="AW3557" s="9"/>
    </row>
    <row r="3558" spans="45:49" x14ac:dyDescent="0.35">
      <c r="AS3558" s="9"/>
      <c r="AT3558" s="9"/>
      <c r="AU3558" s="9"/>
      <c r="AV3558" s="9"/>
      <c r="AW3558" s="9"/>
    </row>
    <row r="3559" spans="45:49" x14ac:dyDescent="0.35">
      <c r="AS3559" s="9"/>
      <c r="AT3559" s="9"/>
      <c r="AU3559" s="9"/>
      <c r="AV3559" s="9"/>
      <c r="AW3559" s="9"/>
    </row>
    <row r="3560" spans="45:49" x14ac:dyDescent="0.35">
      <c r="AS3560" s="9"/>
      <c r="AT3560" s="9"/>
      <c r="AU3560" s="9"/>
      <c r="AV3560" s="9"/>
      <c r="AW3560" s="9"/>
    </row>
    <row r="3561" spans="45:49" x14ac:dyDescent="0.35">
      <c r="AS3561" s="9"/>
      <c r="AT3561" s="9"/>
      <c r="AU3561" s="9"/>
      <c r="AV3561" s="9"/>
      <c r="AW3561" s="9"/>
    </row>
    <row r="3562" spans="45:49" x14ac:dyDescent="0.35">
      <c r="AS3562" s="9"/>
      <c r="AT3562" s="9"/>
      <c r="AU3562" s="9"/>
      <c r="AV3562" s="9"/>
      <c r="AW3562" s="9"/>
    </row>
    <row r="3563" spans="45:49" x14ac:dyDescent="0.35">
      <c r="AS3563" s="9"/>
      <c r="AT3563" s="9"/>
      <c r="AU3563" s="9"/>
      <c r="AV3563" s="9"/>
      <c r="AW3563" s="9"/>
    </row>
    <row r="3564" spans="45:49" x14ac:dyDescent="0.35">
      <c r="AS3564" s="9"/>
      <c r="AT3564" s="9"/>
      <c r="AU3564" s="9"/>
      <c r="AV3564" s="9"/>
      <c r="AW3564" s="9"/>
    </row>
    <row r="3565" spans="45:49" x14ac:dyDescent="0.35">
      <c r="AS3565" s="9"/>
      <c r="AT3565" s="9"/>
      <c r="AU3565" s="9"/>
      <c r="AV3565" s="9"/>
      <c r="AW3565" s="9"/>
    </row>
    <row r="3566" spans="45:49" x14ac:dyDescent="0.35">
      <c r="AS3566" s="9"/>
      <c r="AT3566" s="9"/>
      <c r="AU3566" s="9"/>
      <c r="AV3566" s="9"/>
      <c r="AW3566" s="9"/>
    </row>
    <row r="3567" spans="45:49" x14ac:dyDescent="0.35">
      <c r="AS3567" s="9"/>
      <c r="AT3567" s="9"/>
      <c r="AU3567" s="9"/>
      <c r="AV3567" s="9"/>
      <c r="AW3567" s="9"/>
    </row>
    <row r="3568" spans="45:49" x14ac:dyDescent="0.35">
      <c r="AS3568" s="9"/>
      <c r="AT3568" s="9"/>
      <c r="AU3568" s="9"/>
      <c r="AV3568" s="9"/>
      <c r="AW3568" s="9"/>
    </row>
    <row r="3569" spans="45:49" x14ac:dyDescent="0.35">
      <c r="AS3569" s="9"/>
      <c r="AT3569" s="9"/>
      <c r="AU3569" s="9"/>
      <c r="AV3569" s="9"/>
      <c r="AW3569" s="9"/>
    </row>
    <row r="3570" spans="45:49" x14ac:dyDescent="0.35">
      <c r="AS3570" s="9"/>
      <c r="AT3570" s="9"/>
      <c r="AU3570" s="9"/>
      <c r="AV3570" s="9"/>
      <c r="AW3570" s="9"/>
    </row>
    <row r="3571" spans="45:49" x14ac:dyDescent="0.35">
      <c r="AS3571" s="9"/>
      <c r="AT3571" s="9"/>
      <c r="AU3571" s="9"/>
      <c r="AV3571" s="9"/>
      <c r="AW3571" s="9"/>
    </row>
    <row r="3572" spans="45:49" x14ac:dyDescent="0.35">
      <c r="AS3572" s="9"/>
      <c r="AT3572" s="9"/>
      <c r="AU3572" s="9"/>
      <c r="AV3572" s="9"/>
      <c r="AW3572" s="9"/>
    </row>
    <row r="3573" spans="45:49" x14ac:dyDescent="0.35">
      <c r="AS3573" s="9"/>
      <c r="AT3573" s="9"/>
      <c r="AU3573" s="9"/>
      <c r="AV3573" s="9"/>
      <c r="AW3573" s="9"/>
    </row>
    <row r="3574" spans="45:49" x14ac:dyDescent="0.35">
      <c r="AS3574" s="9"/>
      <c r="AT3574" s="9"/>
      <c r="AU3574" s="9"/>
      <c r="AV3574" s="9"/>
      <c r="AW3574" s="9"/>
    </row>
    <row r="3575" spans="45:49" x14ac:dyDescent="0.35">
      <c r="AS3575" s="9"/>
      <c r="AT3575" s="9"/>
      <c r="AU3575" s="9"/>
      <c r="AV3575" s="9"/>
      <c r="AW3575" s="9"/>
    </row>
    <row r="3576" spans="45:49" x14ac:dyDescent="0.35">
      <c r="AS3576" s="9"/>
      <c r="AT3576" s="9"/>
      <c r="AU3576" s="9"/>
      <c r="AV3576" s="9"/>
      <c r="AW3576" s="9"/>
    </row>
    <row r="3577" spans="45:49" x14ac:dyDescent="0.35">
      <c r="AS3577" s="9"/>
      <c r="AT3577" s="9"/>
      <c r="AU3577" s="9"/>
      <c r="AV3577" s="9"/>
      <c r="AW3577" s="9"/>
    </row>
    <row r="3578" spans="45:49" x14ac:dyDescent="0.35">
      <c r="AS3578" s="9"/>
      <c r="AT3578" s="9"/>
      <c r="AU3578" s="9"/>
      <c r="AV3578" s="9"/>
      <c r="AW3578" s="9"/>
    </row>
    <row r="3579" spans="45:49" x14ac:dyDescent="0.35">
      <c r="AS3579" s="9"/>
      <c r="AT3579" s="9"/>
      <c r="AU3579" s="9"/>
      <c r="AV3579" s="9"/>
      <c r="AW3579" s="9"/>
    </row>
    <row r="3580" spans="45:49" x14ac:dyDescent="0.35">
      <c r="AS3580" s="9"/>
      <c r="AT3580" s="9"/>
      <c r="AU3580" s="9"/>
      <c r="AV3580" s="9"/>
      <c r="AW3580" s="9"/>
    </row>
    <row r="3581" spans="45:49" x14ac:dyDescent="0.35">
      <c r="AS3581" s="9"/>
      <c r="AT3581" s="9"/>
      <c r="AU3581" s="9"/>
      <c r="AV3581" s="9"/>
      <c r="AW3581" s="9"/>
    </row>
    <row r="3582" spans="45:49" x14ac:dyDescent="0.35">
      <c r="AS3582" s="9"/>
      <c r="AT3582" s="9"/>
      <c r="AU3582" s="9"/>
      <c r="AV3582" s="9"/>
      <c r="AW3582" s="9"/>
    </row>
    <row r="3583" spans="45:49" x14ac:dyDescent="0.35">
      <c r="AS3583" s="9"/>
      <c r="AT3583" s="9"/>
      <c r="AU3583" s="9"/>
      <c r="AV3583" s="9"/>
      <c r="AW3583" s="9"/>
    </row>
    <row r="3584" spans="45:49" x14ac:dyDescent="0.35">
      <c r="AS3584" s="9"/>
      <c r="AT3584" s="9"/>
      <c r="AU3584" s="9"/>
      <c r="AV3584" s="9"/>
      <c r="AW3584" s="9"/>
    </row>
    <row r="3585" spans="45:49" x14ac:dyDescent="0.35">
      <c r="AS3585" s="9"/>
      <c r="AT3585" s="9"/>
      <c r="AU3585" s="9"/>
      <c r="AV3585" s="9"/>
      <c r="AW3585" s="9"/>
    </row>
    <row r="3586" spans="45:49" x14ac:dyDescent="0.35">
      <c r="AS3586" s="9"/>
      <c r="AT3586" s="9"/>
      <c r="AU3586" s="9"/>
      <c r="AV3586" s="9"/>
      <c r="AW3586" s="9"/>
    </row>
    <row r="3587" spans="45:49" x14ac:dyDescent="0.35">
      <c r="AS3587" s="9"/>
      <c r="AT3587" s="9"/>
      <c r="AU3587" s="9"/>
      <c r="AV3587" s="9"/>
      <c r="AW3587" s="9"/>
    </row>
    <row r="3588" spans="45:49" x14ac:dyDescent="0.35">
      <c r="AS3588" s="9"/>
      <c r="AT3588" s="9"/>
      <c r="AU3588" s="9"/>
      <c r="AV3588" s="9"/>
      <c r="AW3588" s="9"/>
    </row>
    <row r="3589" spans="45:49" x14ac:dyDescent="0.35">
      <c r="AS3589" s="9"/>
      <c r="AT3589" s="9"/>
      <c r="AU3589" s="9"/>
      <c r="AV3589" s="9"/>
      <c r="AW3589" s="9"/>
    </row>
    <row r="3590" spans="45:49" x14ac:dyDescent="0.35">
      <c r="AS3590" s="9"/>
      <c r="AT3590" s="9"/>
      <c r="AU3590" s="9"/>
      <c r="AV3590" s="9"/>
      <c r="AW3590" s="9"/>
    </row>
    <row r="3591" spans="45:49" x14ac:dyDescent="0.35">
      <c r="AS3591" s="9"/>
      <c r="AT3591" s="9"/>
      <c r="AU3591" s="9"/>
      <c r="AV3591" s="9"/>
      <c r="AW3591" s="9"/>
    </row>
    <row r="3592" spans="45:49" x14ac:dyDescent="0.35">
      <c r="AS3592" s="9"/>
      <c r="AT3592" s="9"/>
      <c r="AU3592" s="9"/>
      <c r="AV3592" s="9"/>
      <c r="AW3592" s="9"/>
    </row>
    <row r="3593" spans="45:49" x14ac:dyDescent="0.35">
      <c r="AS3593" s="9"/>
      <c r="AT3593" s="9"/>
      <c r="AU3593" s="9"/>
      <c r="AV3593" s="9"/>
      <c r="AW3593" s="9"/>
    </row>
    <row r="3594" spans="45:49" x14ac:dyDescent="0.35">
      <c r="AS3594" s="9"/>
      <c r="AT3594" s="9"/>
      <c r="AU3594" s="9"/>
      <c r="AV3594" s="9"/>
      <c r="AW3594" s="9"/>
    </row>
    <row r="3595" spans="45:49" x14ac:dyDescent="0.35">
      <c r="AS3595" s="9"/>
      <c r="AT3595" s="9"/>
      <c r="AU3595" s="9"/>
      <c r="AV3595" s="9"/>
      <c r="AW3595" s="9"/>
    </row>
    <row r="3596" spans="45:49" x14ac:dyDescent="0.35">
      <c r="AS3596" s="9"/>
      <c r="AT3596" s="9"/>
      <c r="AU3596" s="9"/>
      <c r="AV3596" s="9"/>
      <c r="AW3596" s="9"/>
    </row>
    <row r="3597" spans="45:49" x14ac:dyDescent="0.35">
      <c r="AS3597" s="9"/>
      <c r="AT3597" s="9"/>
      <c r="AU3597" s="9"/>
      <c r="AV3597" s="9"/>
      <c r="AW3597" s="9"/>
    </row>
    <row r="3598" spans="45:49" x14ac:dyDescent="0.35">
      <c r="AS3598" s="9"/>
      <c r="AT3598" s="9"/>
      <c r="AU3598" s="9"/>
      <c r="AV3598" s="9"/>
      <c r="AW3598" s="9"/>
    </row>
    <row r="3599" spans="45:49" x14ac:dyDescent="0.35">
      <c r="AS3599" s="9"/>
      <c r="AT3599" s="9"/>
      <c r="AU3599" s="9"/>
      <c r="AV3599" s="9"/>
      <c r="AW3599" s="9"/>
    </row>
    <row r="3600" spans="45:49" x14ac:dyDescent="0.35">
      <c r="AS3600" s="9"/>
      <c r="AT3600" s="9"/>
      <c r="AU3600" s="9"/>
      <c r="AV3600" s="9"/>
      <c r="AW3600" s="9"/>
    </row>
    <row r="3601" spans="45:49" x14ac:dyDescent="0.35">
      <c r="AS3601" s="9"/>
      <c r="AT3601" s="9"/>
      <c r="AU3601" s="9"/>
      <c r="AV3601" s="9"/>
      <c r="AW3601" s="9"/>
    </row>
    <row r="3602" spans="45:49" x14ac:dyDescent="0.35">
      <c r="AS3602" s="9"/>
      <c r="AT3602" s="9"/>
      <c r="AU3602" s="9"/>
      <c r="AV3602" s="9"/>
      <c r="AW3602" s="9"/>
    </row>
    <row r="3603" spans="45:49" x14ac:dyDescent="0.35">
      <c r="AS3603" s="9"/>
      <c r="AT3603" s="9"/>
      <c r="AU3603" s="9"/>
      <c r="AV3603" s="9"/>
      <c r="AW3603" s="9"/>
    </row>
    <row r="3604" spans="45:49" x14ac:dyDescent="0.35">
      <c r="AS3604" s="9"/>
      <c r="AT3604" s="9"/>
      <c r="AU3604" s="9"/>
      <c r="AV3604" s="9"/>
      <c r="AW3604" s="9"/>
    </row>
    <row r="3605" spans="45:49" x14ac:dyDescent="0.35">
      <c r="AS3605" s="9"/>
      <c r="AT3605" s="9"/>
      <c r="AU3605" s="9"/>
      <c r="AV3605" s="9"/>
      <c r="AW3605" s="9"/>
    </row>
    <row r="3606" spans="45:49" x14ac:dyDescent="0.35">
      <c r="AS3606" s="9"/>
      <c r="AT3606" s="9"/>
      <c r="AU3606" s="9"/>
      <c r="AV3606" s="9"/>
      <c r="AW3606" s="9"/>
    </row>
    <row r="3607" spans="45:49" x14ac:dyDescent="0.35">
      <c r="AS3607" s="9"/>
      <c r="AT3607" s="9"/>
      <c r="AU3607" s="9"/>
      <c r="AV3607" s="9"/>
      <c r="AW3607" s="9"/>
    </row>
    <row r="3608" spans="45:49" x14ac:dyDescent="0.35">
      <c r="AS3608" s="9"/>
      <c r="AT3608" s="9"/>
      <c r="AU3608" s="9"/>
      <c r="AV3608" s="9"/>
      <c r="AW3608" s="9"/>
    </row>
    <row r="3609" spans="45:49" x14ac:dyDescent="0.35">
      <c r="AS3609" s="9"/>
      <c r="AT3609" s="9"/>
      <c r="AU3609" s="9"/>
      <c r="AV3609" s="9"/>
      <c r="AW3609" s="9"/>
    </row>
    <row r="3610" spans="45:49" x14ac:dyDescent="0.35">
      <c r="AS3610" s="9"/>
      <c r="AT3610" s="9"/>
      <c r="AU3610" s="9"/>
      <c r="AV3610" s="9"/>
      <c r="AW3610" s="9"/>
    </row>
    <row r="3611" spans="45:49" x14ac:dyDescent="0.35">
      <c r="AS3611" s="9"/>
      <c r="AT3611" s="9"/>
      <c r="AU3611" s="9"/>
      <c r="AV3611" s="9"/>
      <c r="AW3611" s="9"/>
    </row>
    <row r="3612" spans="45:49" x14ac:dyDescent="0.35">
      <c r="AS3612" s="9"/>
      <c r="AT3612" s="9"/>
      <c r="AU3612" s="9"/>
      <c r="AV3612" s="9"/>
      <c r="AW3612" s="9"/>
    </row>
    <row r="3613" spans="45:49" x14ac:dyDescent="0.35">
      <c r="AS3613" s="9"/>
      <c r="AT3613" s="9"/>
      <c r="AU3613" s="9"/>
      <c r="AV3613" s="9"/>
      <c r="AW3613" s="9"/>
    </row>
    <row r="3614" spans="45:49" x14ac:dyDescent="0.35">
      <c r="AS3614" s="9"/>
      <c r="AT3614" s="9"/>
      <c r="AU3614" s="9"/>
      <c r="AV3614" s="9"/>
      <c r="AW3614" s="9"/>
    </row>
    <row r="3615" spans="45:49" x14ac:dyDescent="0.35">
      <c r="AS3615" s="9"/>
      <c r="AT3615" s="9"/>
      <c r="AU3615" s="9"/>
      <c r="AV3615" s="9"/>
      <c r="AW3615" s="9"/>
    </row>
    <row r="3616" spans="45:49" x14ac:dyDescent="0.35">
      <c r="AS3616" s="9"/>
      <c r="AT3616" s="9"/>
      <c r="AU3616" s="9"/>
      <c r="AV3616" s="9"/>
      <c r="AW3616" s="9"/>
    </row>
    <row r="3617" spans="45:49" x14ac:dyDescent="0.35">
      <c r="AS3617" s="9"/>
      <c r="AT3617" s="9"/>
      <c r="AU3617" s="9"/>
      <c r="AV3617" s="9"/>
      <c r="AW3617" s="9"/>
    </row>
    <row r="3618" spans="45:49" x14ac:dyDescent="0.35">
      <c r="AS3618" s="9"/>
      <c r="AT3618" s="9"/>
      <c r="AU3618" s="9"/>
      <c r="AV3618" s="9"/>
      <c r="AW3618" s="9"/>
    </row>
    <row r="3619" spans="45:49" x14ac:dyDescent="0.35">
      <c r="AS3619" s="9"/>
      <c r="AT3619" s="9"/>
      <c r="AU3619" s="9"/>
      <c r="AV3619" s="9"/>
      <c r="AW3619" s="9"/>
    </row>
    <row r="3620" spans="45:49" x14ac:dyDescent="0.35">
      <c r="AS3620" s="9"/>
      <c r="AT3620" s="9"/>
      <c r="AU3620" s="9"/>
      <c r="AV3620" s="9"/>
      <c r="AW3620" s="9"/>
    </row>
    <row r="3621" spans="45:49" x14ac:dyDescent="0.35">
      <c r="AS3621" s="9"/>
      <c r="AT3621" s="9"/>
      <c r="AU3621" s="9"/>
      <c r="AV3621" s="9"/>
      <c r="AW3621" s="9"/>
    </row>
    <row r="3622" spans="45:49" x14ac:dyDescent="0.35">
      <c r="AS3622" s="9"/>
      <c r="AT3622" s="9"/>
      <c r="AU3622" s="9"/>
      <c r="AV3622" s="9"/>
      <c r="AW3622" s="9"/>
    </row>
    <row r="3623" spans="45:49" x14ac:dyDescent="0.35">
      <c r="AS3623" s="9"/>
      <c r="AT3623" s="9"/>
      <c r="AU3623" s="9"/>
      <c r="AV3623" s="9"/>
      <c r="AW3623" s="9"/>
    </row>
    <row r="3624" spans="45:49" x14ac:dyDescent="0.35">
      <c r="AS3624" s="9"/>
      <c r="AT3624" s="9"/>
      <c r="AU3624" s="9"/>
      <c r="AV3624" s="9"/>
      <c r="AW3624" s="9"/>
    </row>
    <row r="3625" spans="45:49" x14ac:dyDescent="0.35">
      <c r="AS3625" s="9"/>
      <c r="AT3625" s="9"/>
      <c r="AU3625" s="9"/>
      <c r="AV3625" s="9"/>
      <c r="AW3625" s="9"/>
    </row>
    <row r="3626" spans="45:49" x14ac:dyDescent="0.35">
      <c r="AS3626" s="9"/>
      <c r="AT3626" s="9"/>
      <c r="AU3626" s="9"/>
      <c r="AV3626" s="9"/>
      <c r="AW3626" s="9"/>
    </row>
    <row r="3627" spans="45:49" x14ac:dyDescent="0.35">
      <c r="AS3627" s="9"/>
      <c r="AT3627" s="9"/>
      <c r="AU3627" s="9"/>
      <c r="AV3627" s="9"/>
      <c r="AW3627" s="9"/>
    </row>
    <row r="3628" spans="45:49" x14ac:dyDescent="0.35">
      <c r="AS3628" s="9"/>
      <c r="AT3628" s="9"/>
      <c r="AU3628" s="9"/>
      <c r="AV3628" s="9"/>
      <c r="AW3628" s="9"/>
    </row>
    <row r="3629" spans="45:49" x14ac:dyDescent="0.35">
      <c r="AS3629" s="9"/>
      <c r="AT3629" s="9"/>
      <c r="AU3629" s="9"/>
      <c r="AV3629" s="9"/>
      <c r="AW3629" s="9"/>
    </row>
    <row r="3630" spans="45:49" x14ac:dyDescent="0.35">
      <c r="AS3630" s="9"/>
      <c r="AT3630" s="9"/>
      <c r="AU3630" s="9"/>
      <c r="AV3630" s="9"/>
      <c r="AW3630" s="9"/>
    </row>
    <row r="3631" spans="45:49" x14ac:dyDescent="0.35">
      <c r="AS3631" s="9"/>
      <c r="AT3631" s="9"/>
      <c r="AU3631" s="9"/>
      <c r="AV3631" s="9"/>
      <c r="AW3631" s="9"/>
    </row>
    <row r="3632" spans="45:49" x14ac:dyDescent="0.35">
      <c r="AS3632" s="9"/>
      <c r="AT3632" s="9"/>
      <c r="AU3632" s="9"/>
      <c r="AV3632" s="9"/>
      <c r="AW3632" s="9"/>
    </row>
    <row r="3633" spans="45:49" x14ac:dyDescent="0.35">
      <c r="AS3633" s="9"/>
      <c r="AT3633" s="9"/>
      <c r="AU3633" s="9"/>
      <c r="AV3633" s="9"/>
      <c r="AW3633" s="9"/>
    </row>
    <row r="3634" spans="45:49" x14ac:dyDescent="0.35">
      <c r="AS3634" s="9"/>
      <c r="AT3634" s="9"/>
      <c r="AU3634" s="9"/>
      <c r="AV3634" s="9"/>
      <c r="AW3634" s="9"/>
    </row>
    <row r="3635" spans="45:49" x14ac:dyDescent="0.35">
      <c r="AS3635" s="9"/>
      <c r="AT3635" s="9"/>
      <c r="AU3635" s="9"/>
      <c r="AV3635" s="9"/>
      <c r="AW3635" s="9"/>
    </row>
    <row r="3636" spans="45:49" x14ac:dyDescent="0.35">
      <c r="AS3636" s="9"/>
      <c r="AT3636" s="9"/>
      <c r="AU3636" s="9"/>
      <c r="AV3636" s="9"/>
      <c r="AW3636" s="9"/>
    </row>
    <row r="3637" spans="45:49" x14ac:dyDescent="0.35">
      <c r="AS3637" s="9"/>
      <c r="AT3637" s="9"/>
      <c r="AU3637" s="9"/>
      <c r="AV3637" s="9"/>
      <c r="AW3637" s="9"/>
    </row>
    <row r="3638" spans="45:49" x14ac:dyDescent="0.35">
      <c r="AS3638" s="9"/>
      <c r="AT3638" s="9"/>
      <c r="AU3638" s="9"/>
      <c r="AV3638" s="9"/>
      <c r="AW3638" s="9"/>
    </row>
    <row r="3639" spans="45:49" x14ac:dyDescent="0.35">
      <c r="AS3639" s="9"/>
      <c r="AT3639" s="9"/>
      <c r="AU3639" s="9"/>
      <c r="AV3639" s="9"/>
      <c r="AW3639" s="9"/>
    </row>
    <row r="3640" spans="45:49" x14ac:dyDescent="0.35">
      <c r="AS3640" s="9"/>
      <c r="AT3640" s="9"/>
      <c r="AU3640" s="9"/>
      <c r="AV3640" s="9"/>
      <c r="AW3640" s="9"/>
    </row>
    <row r="3641" spans="45:49" x14ac:dyDescent="0.35">
      <c r="AS3641" s="9"/>
      <c r="AT3641" s="9"/>
      <c r="AU3641" s="9"/>
      <c r="AV3641" s="9"/>
      <c r="AW3641" s="9"/>
    </row>
    <row r="3642" spans="45:49" x14ac:dyDescent="0.35">
      <c r="AS3642" s="9"/>
      <c r="AT3642" s="9"/>
      <c r="AU3642" s="9"/>
      <c r="AV3642" s="9"/>
      <c r="AW3642" s="9"/>
    </row>
    <row r="3643" spans="45:49" x14ac:dyDescent="0.35">
      <c r="AS3643" s="9"/>
      <c r="AT3643" s="9"/>
      <c r="AU3643" s="9"/>
      <c r="AV3643" s="9"/>
      <c r="AW3643" s="9"/>
    </row>
    <row r="3644" spans="45:49" x14ac:dyDescent="0.35">
      <c r="AS3644" s="9"/>
      <c r="AT3644" s="9"/>
      <c r="AU3644" s="9"/>
      <c r="AV3644" s="9"/>
      <c r="AW3644" s="9"/>
    </row>
    <row r="3645" spans="45:49" x14ac:dyDescent="0.35">
      <c r="AS3645" s="9"/>
      <c r="AT3645" s="9"/>
      <c r="AU3645" s="9"/>
      <c r="AV3645" s="9"/>
      <c r="AW3645" s="9"/>
    </row>
    <row r="3646" spans="45:49" x14ac:dyDescent="0.35">
      <c r="AS3646" s="9"/>
      <c r="AT3646" s="9"/>
      <c r="AU3646" s="9"/>
      <c r="AV3646" s="9"/>
      <c r="AW3646" s="9"/>
    </row>
    <row r="3647" spans="45:49" x14ac:dyDescent="0.35">
      <c r="AS3647" s="9"/>
      <c r="AT3647" s="9"/>
      <c r="AU3647" s="9"/>
      <c r="AV3647" s="9"/>
      <c r="AW3647" s="9"/>
    </row>
    <row r="3648" spans="45:49" x14ac:dyDescent="0.35">
      <c r="AS3648" s="9"/>
      <c r="AT3648" s="9"/>
      <c r="AU3648" s="9"/>
      <c r="AV3648" s="9"/>
      <c r="AW3648" s="9"/>
    </row>
    <row r="3649" spans="45:49" x14ac:dyDescent="0.35">
      <c r="AS3649" s="9"/>
      <c r="AT3649" s="9"/>
      <c r="AU3649" s="9"/>
      <c r="AV3649" s="9"/>
      <c r="AW3649" s="9"/>
    </row>
    <row r="3650" spans="45:49" x14ac:dyDescent="0.35">
      <c r="AS3650" s="9"/>
      <c r="AT3650" s="9"/>
      <c r="AU3650" s="9"/>
      <c r="AV3650" s="9"/>
      <c r="AW3650" s="9"/>
    </row>
    <row r="3651" spans="45:49" x14ac:dyDescent="0.35">
      <c r="AS3651" s="9"/>
      <c r="AT3651" s="9"/>
      <c r="AU3651" s="9"/>
      <c r="AV3651" s="9"/>
      <c r="AW3651" s="9"/>
    </row>
    <row r="3652" spans="45:49" x14ac:dyDescent="0.35">
      <c r="AS3652" s="9"/>
      <c r="AT3652" s="9"/>
      <c r="AU3652" s="9"/>
      <c r="AV3652" s="9"/>
      <c r="AW3652" s="9"/>
    </row>
    <row r="3653" spans="45:49" x14ac:dyDescent="0.35">
      <c r="AS3653" s="9"/>
      <c r="AT3653" s="9"/>
      <c r="AU3653" s="9"/>
      <c r="AV3653" s="9"/>
      <c r="AW3653" s="9"/>
    </row>
    <row r="3654" spans="45:49" x14ac:dyDescent="0.35">
      <c r="AS3654" s="9"/>
      <c r="AT3654" s="9"/>
      <c r="AU3654" s="9"/>
      <c r="AV3654" s="9"/>
      <c r="AW3654" s="9"/>
    </row>
    <row r="3655" spans="45:49" x14ac:dyDescent="0.35">
      <c r="AS3655" s="9"/>
      <c r="AT3655" s="9"/>
      <c r="AU3655" s="9"/>
      <c r="AV3655" s="9"/>
      <c r="AW3655" s="9"/>
    </row>
    <row r="3656" spans="45:49" x14ac:dyDescent="0.35">
      <c r="AS3656" s="9"/>
      <c r="AT3656" s="9"/>
      <c r="AU3656" s="9"/>
      <c r="AV3656" s="9"/>
      <c r="AW3656" s="9"/>
    </row>
    <row r="3657" spans="45:49" x14ac:dyDescent="0.35">
      <c r="AS3657" s="9"/>
      <c r="AT3657" s="9"/>
      <c r="AU3657" s="9"/>
      <c r="AV3657" s="9"/>
      <c r="AW3657" s="9"/>
    </row>
    <row r="3658" spans="45:49" x14ac:dyDescent="0.35">
      <c r="AS3658" s="9"/>
      <c r="AT3658" s="9"/>
      <c r="AU3658" s="9"/>
      <c r="AV3658" s="9"/>
      <c r="AW3658" s="9"/>
    </row>
    <row r="3659" spans="45:49" x14ac:dyDescent="0.35">
      <c r="AS3659" s="9"/>
      <c r="AT3659" s="9"/>
      <c r="AU3659" s="9"/>
      <c r="AV3659" s="9"/>
      <c r="AW3659" s="9"/>
    </row>
    <row r="3660" spans="45:49" x14ac:dyDescent="0.35">
      <c r="AS3660" s="9"/>
      <c r="AT3660" s="9"/>
      <c r="AU3660" s="9"/>
      <c r="AV3660" s="9"/>
      <c r="AW3660" s="9"/>
    </row>
    <row r="3661" spans="45:49" x14ac:dyDescent="0.35">
      <c r="AS3661" s="9"/>
      <c r="AT3661" s="9"/>
      <c r="AU3661" s="9"/>
      <c r="AV3661" s="9"/>
      <c r="AW3661" s="9"/>
    </row>
    <row r="3662" spans="45:49" x14ac:dyDescent="0.35">
      <c r="AS3662" s="9"/>
      <c r="AT3662" s="9"/>
      <c r="AU3662" s="9"/>
      <c r="AV3662" s="9"/>
      <c r="AW3662" s="9"/>
    </row>
    <row r="3663" spans="45:49" x14ac:dyDescent="0.35">
      <c r="AS3663" s="9"/>
      <c r="AT3663" s="9"/>
      <c r="AU3663" s="9"/>
      <c r="AV3663" s="9"/>
      <c r="AW3663" s="9"/>
    </row>
    <row r="3664" spans="45:49" x14ac:dyDescent="0.35">
      <c r="AS3664" s="9"/>
      <c r="AT3664" s="9"/>
      <c r="AU3664" s="9"/>
      <c r="AV3664" s="9"/>
      <c r="AW3664" s="9"/>
    </row>
    <row r="3665" spans="45:49" x14ac:dyDescent="0.35">
      <c r="AS3665" s="9"/>
      <c r="AT3665" s="9"/>
      <c r="AU3665" s="9"/>
      <c r="AV3665" s="9"/>
      <c r="AW3665" s="9"/>
    </row>
    <row r="3666" spans="45:49" x14ac:dyDescent="0.35">
      <c r="AS3666" s="9"/>
      <c r="AT3666" s="9"/>
      <c r="AU3666" s="9"/>
      <c r="AV3666" s="9"/>
      <c r="AW3666" s="9"/>
    </row>
    <row r="3667" spans="45:49" x14ac:dyDescent="0.35">
      <c r="AS3667" s="9"/>
      <c r="AT3667" s="9"/>
      <c r="AU3667" s="9"/>
      <c r="AV3667" s="9"/>
      <c r="AW3667" s="9"/>
    </row>
    <row r="3668" spans="45:49" x14ac:dyDescent="0.35">
      <c r="AS3668" s="9"/>
      <c r="AT3668" s="9"/>
      <c r="AU3668" s="9"/>
      <c r="AV3668" s="9"/>
      <c r="AW3668" s="9"/>
    </row>
    <row r="3669" spans="45:49" x14ac:dyDescent="0.35">
      <c r="AS3669" s="9"/>
      <c r="AT3669" s="9"/>
      <c r="AU3669" s="9"/>
      <c r="AV3669" s="9"/>
      <c r="AW3669" s="9"/>
    </row>
    <row r="3670" spans="45:49" x14ac:dyDescent="0.35">
      <c r="AS3670" s="9"/>
      <c r="AT3670" s="9"/>
      <c r="AU3670" s="9"/>
      <c r="AV3670" s="9"/>
      <c r="AW3670" s="9"/>
    </row>
    <row r="3671" spans="45:49" x14ac:dyDescent="0.35">
      <c r="AS3671" s="9"/>
      <c r="AT3671" s="9"/>
      <c r="AU3671" s="9"/>
      <c r="AV3671" s="9"/>
      <c r="AW3671" s="9"/>
    </row>
    <row r="3672" spans="45:49" x14ac:dyDescent="0.35">
      <c r="AS3672" s="9"/>
      <c r="AT3672" s="9"/>
      <c r="AU3672" s="9"/>
      <c r="AV3672" s="9"/>
      <c r="AW3672" s="9"/>
    </row>
    <row r="3673" spans="45:49" x14ac:dyDescent="0.35">
      <c r="AS3673" s="9"/>
      <c r="AT3673" s="9"/>
      <c r="AU3673" s="9"/>
      <c r="AV3673" s="9"/>
      <c r="AW3673" s="9"/>
    </row>
    <row r="3674" spans="45:49" x14ac:dyDescent="0.35">
      <c r="AS3674" s="9"/>
      <c r="AT3674" s="9"/>
      <c r="AU3674" s="9"/>
      <c r="AV3674" s="9"/>
      <c r="AW3674" s="9"/>
    </row>
    <row r="3675" spans="45:49" x14ac:dyDescent="0.35">
      <c r="AS3675" s="9"/>
      <c r="AT3675" s="9"/>
      <c r="AU3675" s="9"/>
      <c r="AV3675" s="9"/>
      <c r="AW3675" s="9"/>
    </row>
    <row r="3676" spans="45:49" x14ac:dyDescent="0.35">
      <c r="AS3676" s="9"/>
      <c r="AT3676" s="9"/>
      <c r="AU3676" s="9"/>
      <c r="AV3676" s="9"/>
      <c r="AW3676" s="9"/>
    </row>
    <row r="3677" spans="45:49" x14ac:dyDescent="0.35">
      <c r="AS3677" s="9"/>
      <c r="AT3677" s="9"/>
      <c r="AU3677" s="9"/>
      <c r="AV3677" s="9"/>
      <c r="AW3677" s="9"/>
    </row>
    <row r="3678" spans="45:49" x14ac:dyDescent="0.35">
      <c r="AS3678" s="9"/>
      <c r="AT3678" s="9"/>
      <c r="AU3678" s="9"/>
      <c r="AV3678" s="9"/>
      <c r="AW3678" s="9"/>
    </row>
    <row r="3679" spans="45:49" x14ac:dyDescent="0.35">
      <c r="AS3679" s="9"/>
      <c r="AT3679" s="9"/>
      <c r="AU3679" s="9"/>
      <c r="AV3679" s="9"/>
      <c r="AW3679" s="9"/>
    </row>
    <row r="3680" spans="45:49" x14ac:dyDescent="0.35">
      <c r="AS3680" s="9"/>
      <c r="AT3680" s="9"/>
      <c r="AU3680" s="9"/>
      <c r="AV3680" s="9"/>
      <c r="AW3680" s="9"/>
    </row>
    <row r="3681" spans="45:49" x14ac:dyDescent="0.35">
      <c r="AS3681" s="9"/>
      <c r="AT3681" s="9"/>
      <c r="AU3681" s="9"/>
      <c r="AV3681" s="9"/>
      <c r="AW3681" s="9"/>
    </row>
    <row r="3682" spans="45:49" x14ac:dyDescent="0.35">
      <c r="AS3682" s="9"/>
      <c r="AT3682" s="9"/>
      <c r="AU3682" s="9"/>
      <c r="AV3682" s="9"/>
      <c r="AW3682" s="9"/>
    </row>
    <row r="3683" spans="45:49" x14ac:dyDescent="0.35">
      <c r="AS3683" s="9"/>
      <c r="AT3683" s="9"/>
      <c r="AU3683" s="9"/>
      <c r="AV3683" s="9"/>
      <c r="AW3683" s="9"/>
    </row>
    <row r="3684" spans="45:49" x14ac:dyDescent="0.35">
      <c r="AS3684" s="9"/>
      <c r="AT3684" s="9"/>
      <c r="AU3684" s="9"/>
      <c r="AV3684" s="9"/>
      <c r="AW3684" s="9"/>
    </row>
    <row r="3685" spans="45:49" x14ac:dyDescent="0.35">
      <c r="AS3685" s="9"/>
      <c r="AT3685" s="9"/>
      <c r="AU3685" s="9"/>
      <c r="AV3685" s="9"/>
      <c r="AW3685" s="9"/>
    </row>
    <row r="3686" spans="45:49" x14ac:dyDescent="0.35">
      <c r="AS3686" s="9"/>
      <c r="AT3686" s="9"/>
      <c r="AU3686" s="9"/>
      <c r="AV3686" s="9"/>
      <c r="AW3686" s="9"/>
    </row>
    <row r="3687" spans="45:49" x14ac:dyDescent="0.35">
      <c r="AS3687" s="9"/>
      <c r="AT3687" s="9"/>
      <c r="AU3687" s="9"/>
      <c r="AV3687" s="9"/>
      <c r="AW3687" s="9"/>
    </row>
    <row r="3688" spans="45:49" x14ac:dyDescent="0.35">
      <c r="AS3688" s="9"/>
      <c r="AT3688" s="9"/>
      <c r="AU3688" s="9"/>
      <c r="AV3688" s="9"/>
      <c r="AW3688" s="9"/>
    </row>
    <row r="3689" spans="45:49" x14ac:dyDescent="0.35">
      <c r="AS3689" s="9"/>
      <c r="AT3689" s="9"/>
      <c r="AU3689" s="9"/>
      <c r="AV3689" s="9"/>
      <c r="AW3689" s="9"/>
    </row>
    <row r="3690" spans="45:49" x14ac:dyDescent="0.35">
      <c r="AS3690" s="9"/>
      <c r="AT3690" s="9"/>
      <c r="AU3690" s="9"/>
      <c r="AV3690" s="9"/>
      <c r="AW3690" s="9"/>
    </row>
    <row r="3691" spans="45:49" x14ac:dyDescent="0.35">
      <c r="AS3691" s="9"/>
      <c r="AT3691" s="9"/>
      <c r="AU3691" s="9"/>
      <c r="AV3691" s="9"/>
      <c r="AW3691" s="9"/>
    </row>
    <row r="3692" spans="45:49" x14ac:dyDescent="0.35">
      <c r="AS3692" s="9"/>
      <c r="AT3692" s="9"/>
      <c r="AU3692" s="9"/>
      <c r="AV3692" s="9"/>
      <c r="AW3692" s="9"/>
    </row>
    <row r="3693" spans="45:49" x14ac:dyDescent="0.35">
      <c r="AS3693" s="9"/>
      <c r="AT3693" s="9"/>
      <c r="AU3693" s="9"/>
      <c r="AV3693" s="9"/>
      <c r="AW3693" s="9"/>
    </row>
    <row r="3694" spans="45:49" x14ac:dyDescent="0.35">
      <c r="AS3694" s="9"/>
      <c r="AT3694" s="9"/>
      <c r="AU3694" s="9"/>
      <c r="AV3694" s="9"/>
      <c r="AW3694" s="9"/>
    </row>
    <row r="3695" spans="45:49" x14ac:dyDescent="0.35">
      <c r="AS3695" s="9"/>
      <c r="AT3695" s="9"/>
      <c r="AU3695" s="9"/>
      <c r="AV3695" s="9"/>
      <c r="AW3695" s="9"/>
    </row>
    <row r="3696" spans="45:49" x14ac:dyDescent="0.35">
      <c r="AS3696" s="9"/>
      <c r="AT3696" s="9"/>
      <c r="AU3696" s="9"/>
      <c r="AV3696" s="9"/>
      <c r="AW3696" s="9"/>
    </row>
    <row r="3697" spans="45:49" x14ac:dyDescent="0.35">
      <c r="AS3697" s="9"/>
      <c r="AT3697" s="9"/>
      <c r="AU3697" s="9"/>
      <c r="AV3697" s="9"/>
      <c r="AW3697" s="9"/>
    </row>
    <row r="3698" spans="45:49" x14ac:dyDescent="0.35">
      <c r="AS3698" s="9"/>
      <c r="AT3698" s="9"/>
      <c r="AU3698" s="9"/>
      <c r="AV3698" s="9"/>
      <c r="AW3698" s="9"/>
    </row>
    <row r="3699" spans="45:49" x14ac:dyDescent="0.35">
      <c r="AS3699" s="9"/>
      <c r="AT3699" s="9"/>
      <c r="AU3699" s="9"/>
      <c r="AV3699" s="9"/>
      <c r="AW3699" s="9"/>
    </row>
    <row r="3700" spans="45:49" x14ac:dyDescent="0.35">
      <c r="AS3700" s="9"/>
      <c r="AT3700" s="9"/>
      <c r="AU3700" s="9"/>
      <c r="AV3700" s="9"/>
      <c r="AW3700" s="9"/>
    </row>
    <row r="3701" spans="45:49" x14ac:dyDescent="0.35">
      <c r="AS3701" s="9"/>
      <c r="AT3701" s="9"/>
      <c r="AU3701" s="9"/>
      <c r="AV3701" s="9"/>
      <c r="AW3701" s="9"/>
    </row>
    <row r="3702" spans="45:49" x14ac:dyDescent="0.35">
      <c r="AS3702" s="9"/>
      <c r="AT3702" s="9"/>
      <c r="AU3702" s="9"/>
      <c r="AV3702" s="9"/>
      <c r="AW3702" s="9"/>
    </row>
    <row r="3703" spans="45:49" x14ac:dyDescent="0.35">
      <c r="AS3703" s="9"/>
      <c r="AT3703" s="9"/>
      <c r="AU3703" s="9"/>
      <c r="AV3703" s="9"/>
      <c r="AW3703" s="9"/>
    </row>
    <row r="3704" spans="45:49" x14ac:dyDescent="0.35">
      <c r="AS3704" s="9"/>
      <c r="AT3704" s="9"/>
      <c r="AU3704" s="9"/>
      <c r="AV3704" s="9"/>
      <c r="AW3704" s="9"/>
    </row>
    <row r="3705" spans="45:49" x14ac:dyDescent="0.35">
      <c r="AS3705" s="9"/>
      <c r="AT3705" s="9"/>
      <c r="AU3705" s="9"/>
      <c r="AV3705" s="9"/>
      <c r="AW3705" s="9"/>
    </row>
    <row r="3706" spans="45:49" x14ac:dyDescent="0.35">
      <c r="AS3706" s="9"/>
      <c r="AT3706" s="9"/>
      <c r="AU3706" s="9"/>
      <c r="AV3706" s="9"/>
      <c r="AW3706" s="9"/>
    </row>
    <row r="3707" spans="45:49" x14ac:dyDescent="0.35">
      <c r="AS3707" s="9"/>
      <c r="AT3707" s="9"/>
      <c r="AU3707" s="9"/>
      <c r="AV3707" s="9"/>
      <c r="AW3707" s="9"/>
    </row>
    <row r="3708" spans="45:49" x14ac:dyDescent="0.35">
      <c r="AS3708" s="9"/>
      <c r="AT3708" s="9"/>
      <c r="AU3708" s="9"/>
      <c r="AV3708" s="9"/>
      <c r="AW3708" s="9"/>
    </row>
    <row r="3709" spans="45:49" x14ac:dyDescent="0.35">
      <c r="AS3709" s="9"/>
      <c r="AT3709" s="9"/>
      <c r="AU3709" s="9"/>
      <c r="AV3709" s="9"/>
      <c r="AW3709" s="9"/>
    </row>
    <row r="3710" spans="45:49" x14ac:dyDescent="0.35">
      <c r="AS3710" s="9"/>
      <c r="AT3710" s="9"/>
      <c r="AU3710" s="9"/>
      <c r="AV3710" s="9"/>
      <c r="AW3710" s="9"/>
    </row>
    <row r="3711" spans="45:49" x14ac:dyDescent="0.35">
      <c r="AS3711" s="9"/>
      <c r="AT3711" s="9"/>
      <c r="AU3711" s="9"/>
      <c r="AV3711" s="9"/>
      <c r="AW3711" s="9"/>
    </row>
    <row r="3712" spans="45:49" x14ac:dyDescent="0.35">
      <c r="AS3712" s="9"/>
      <c r="AT3712" s="9"/>
      <c r="AU3712" s="9"/>
      <c r="AV3712" s="9"/>
      <c r="AW3712" s="9"/>
    </row>
    <row r="3713" spans="45:49" x14ac:dyDescent="0.35">
      <c r="AS3713" s="9"/>
      <c r="AT3713" s="9"/>
      <c r="AU3713" s="9"/>
      <c r="AV3713" s="9"/>
      <c r="AW3713" s="9"/>
    </row>
    <row r="3714" spans="45:49" x14ac:dyDescent="0.35">
      <c r="AS3714" s="9"/>
      <c r="AT3714" s="9"/>
      <c r="AU3714" s="9"/>
      <c r="AV3714" s="9"/>
      <c r="AW3714" s="9"/>
    </row>
    <row r="3715" spans="45:49" x14ac:dyDescent="0.35">
      <c r="AS3715" s="9"/>
      <c r="AT3715" s="9"/>
      <c r="AU3715" s="9"/>
      <c r="AV3715" s="9"/>
      <c r="AW3715" s="9"/>
    </row>
    <row r="3716" spans="45:49" x14ac:dyDescent="0.35">
      <c r="AS3716" s="9"/>
      <c r="AT3716" s="9"/>
      <c r="AU3716" s="9"/>
      <c r="AV3716" s="9"/>
      <c r="AW3716" s="9"/>
    </row>
    <row r="3717" spans="45:49" x14ac:dyDescent="0.35">
      <c r="AS3717" s="9"/>
      <c r="AT3717" s="9"/>
      <c r="AU3717" s="9"/>
      <c r="AV3717" s="9"/>
      <c r="AW3717" s="9"/>
    </row>
    <row r="3718" spans="45:49" x14ac:dyDescent="0.35">
      <c r="AS3718" s="9"/>
      <c r="AT3718" s="9"/>
      <c r="AU3718" s="9"/>
      <c r="AV3718" s="9"/>
      <c r="AW3718" s="9"/>
    </row>
    <row r="3719" spans="45:49" x14ac:dyDescent="0.35">
      <c r="AS3719" s="9"/>
      <c r="AT3719" s="9"/>
      <c r="AU3719" s="9"/>
      <c r="AV3719" s="9"/>
      <c r="AW3719" s="9"/>
    </row>
    <row r="3720" spans="45:49" x14ac:dyDescent="0.35">
      <c r="AS3720" s="9"/>
      <c r="AT3720" s="9"/>
      <c r="AU3720" s="9"/>
      <c r="AV3720" s="9"/>
      <c r="AW3720" s="9"/>
    </row>
    <row r="3721" spans="45:49" x14ac:dyDescent="0.35">
      <c r="AS3721" s="9"/>
      <c r="AT3721" s="9"/>
      <c r="AU3721" s="9"/>
      <c r="AV3721" s="9"/>
      <c r="AW3721" s="9"/>
    </row>
    <row r="3722" spans="45:49" x14ac:dyDescent="0.35">
      <c r="AS3722" s="9"/>
      <c r="AT3722" s="9"/>
      <c r="AU3722" s="9"/>
      <c r="AV3722" s="9"/>
      <c r="AW3722" s="9"/>
    </row>
    <row r="3723" spans="45:49" x14ac:dyDescent="0.35">
      <c r="AS3723" s="9"/>
      <c r="AT3723" s="9"/>
      <c r="AU3723" s="9"/>
      <c r="AV3723" s="9"/>
      <c r="AW3723" s="9"/>
    </row>
    <row r="3724" spans="45:49" x14ac:dyDescent="0.35">
      <c r="AS3724" s="9"/>
      <c r="AT3724" s="9"/>
      <c r="AU3724" s="9"/>
      <c r="AV3724" s="9"/>
      <c r="AW3724" s="9"/>
    </row>
    <row r="3725" spans="45:49" x14ac:dyDescent="0.35">
      <c r="AS3725" s="9"/>
      <c r="AT3725" s="9"/>
      <c r="AU3725" s="9"/>
      <c r="AV3725" s="9"/>
      <c r="AW3725" s="9"/>
    </row>
    <row r="3726" spans="45:49" x14ac:dyDescent="0.35">
      <c r="AS3726" s="9"/>
      <c r="AT3726" s="9"/>
      <c r="AU3726" s="9"/>
      <c r="AV3726" s="9"/>
      <c r="AW3726" s="9"/>
    </row>
    <row r="3727" spans="45:49" x14ac:dyDescent="0.35">
      <c r="AS3727" s="9"/>
      <c r="AT3727" s="9"/>
      <c r="AU3727" s="9"/>
      <c r="AV3727" s="9"/>
      <c r="AW3727" s="9"/>
    </row>
    <row r="3728" spans="45:49" x14ac:dyDescent="0.35">
      <c r="AS3728" s="9"/>
      <c r="AT3728" s="9"/>
      <c r="AU3728" s="9"/>
      <c r="AV3728" s="9"/>
      <c r="AW3728" s="9"/>
    </row>
    <row r="3729" spans="45:49" x14ac:dyDescent="0.35">
      <c r="AS3729" s="9"/>
      <c r="AT3729" s="9"/>
      <c r="AU3729" s="9"/>
      <c r="AV3729" s="9"/>
      <c r="AW3729" s="9"/>
    </row>
    <row r="3730" spans="45:49" x14ac:dyDescent="0.35">
      <c r="AS3730" s="9"/>
      <c r="AT3730" s="9"/>
      <c r="AU3730" s="9"/>
      <c r="AV3730" s="9"/>
      <c r="AW3730" s="9"/>
    </row>
    <row r="3731" spans="45:49" x14ac:dyDescent="0.35">
      <c r="AS3731" s="9"/>
      <c r="AT3731" s="9"/>
      <c r="AU3731" s="9"/>
      <c r="AV3731" s="9"/>
      <c r="AW3731" s="9"/>
    </row>
    <row r="3732" spans="45:49" x14ac:dyDescent="0.35">
      <c r="AS3732" s="9"/>
      <c r="AT3732" s="9"/>
      <c r="AU3732" s="9"/>
      <c r="AV3732" s="9"/>
      <c r="AW3732" s="9"/>
    </row>
    <row r="3733" spans="45:49" x14ac:dyDescent="0.35">
      <c r="AS3733" s="9"/>
      <c r="AT3733" s="9"/>
      <c r="AU3733" s="9"/>
      <c r="AV3733" s="9"/>
      <c r="AW3733" s="9"/>
    </row>
    <row r="3734" spans="45:49" x14ac:dyDescent="0.35">
      <c r="AS3734" s="9"/>
      <c r="AT3734" s="9"/>
      <c r="AU3734" s="9"/>
      <c r="AV3734" s="9"/>
      <c r="AW3734" s="9"/>
    </row>
    <row r="3735" spans="45:49" x14ac:dyDescent="0.35">
      <c r="AS3735" s="9"/>
      <c r="AT3735" s="9"/>
      <c r="AU3735" s="9"/>
      <c r="AV3735" s="9"/>
      <c r="AW3735" s="9"/>
    </row>
    <row r="3736" spans="45:49" x14ac:dyDescent="0.35">
      <c r="AS3736" s="9"/>
      <c r="AT3736" s="9"/>
      <c r="AU3736" s="9"/>
      <c r="AV3736" s="9"/>
      <c r="AW3736" s="9"/>
    </row>
    <row r="3737" spans="45:49" x14ac:dyDescent="0.35">
      <c r="AS3737" s="9"/>
      <c r="AT3737" s="9"/>
      <c r="AU3737" s="9"/>
      <c r="AV3737" s="9"/>
      <c r="AW3737" s="9"/>
    </row>
    <row r="3738" spans="45:49" x14ac:dyDescent="0.35">
      <c r="AS3738" s="9"/>
      <c r="AT3738" s="9"/>
      <c r="AU3738" s="9"/>
      <c r="AV3738" s="9"/>
      <c r="AW3738" s="9"/>
    </row>
    <row r="3739" spans="45:49" x14ac:dyDescent="0.35">
      <c r="AS3739" s="9"/>
      <c r="AT3739" s="9"/>
      <c r="AU3739" s="9"/>
      <c r="AV3739" s="9"/>
      <c r="AW3739" s="9"/>
    </row>
    <row r="3740" spans="45:49" x14ac:dyDescent="0.35">
      <c r="AS3740" s="9"/>
      <c r="AT3740" s="9"/>
      <c r="AU3740" s="9"/>
      <c r="AV3740" s="9"/>
      <c r="AW3740" s="9"/>
    </row>
    <row r="3741" spans="45:49" x14ac:dyDescent="0.35">
      <c r="AS3741" s="9"/>
      <c r="AT3741" s="9"/>
      <c r="AU3741" s="9"/>
      <c r="AV3741" s="9"/>
      <c r="AW3741" s="9"/>
    </row>
    <row r="3742" spans="45:49" x14ac:dyDescent="0.35">
      <c r="AS3742" s="9"/>
      <c r="AT3742" s="9"/>
      <c r="AU3742" s="9"/>
      <c r="AV3742" s="9"/>
      <c r="AW3742" s="9"/>
    </row>
    <row r="3743" spans="45:49" x14ac:dyDescent="0.35">
      <c r="AS3743" s="9"/>
      <c r="AT3743" s="9"/>
      <c r="AU3743" s="9"/>
      <c r="AV3743" s="9"/>
      <c r="AW3743" s="9"/>
    </row>
    <row r="3744" spans="45:49" x14ac:dyDescent="0.35">
      <c r="AS3744" s="9"/>
      <c r="AT3744" s="9"/>
      <c r="AU3744" s="9"/>
      <c r="AV3744" s="9"/>
      <c r="AW3744" s="9"/>
    </row>
    <row r="3745" spans="45:49" x14ac:dyDescent="0.35">
      <c r="AS3745" s="9"/>
      <c r="AT3745" s="9"/>
      <c r="AU3745" s="9"/>
      <c r="AV3745" s="9"/>
      <c r="AW3745" s="9"/>
    </row>
    <row r="3746" spans="45:49" x14ac:dyDescent="0.35">
      <c r="AS3746" s="9"/>
      <c r="AT3746" s="9"/>
      <c r="AU3746" s="9"/>
      <c r="AV3746" s="9"/>
      <c r="AW3746" s="9"/>
    </row>
    <row r="3747" spans="45:49" x14ac:dyDescent="0.35">
      <c r="AS3747" s="9"/>
      <c r="AT3747" s="9"/>
      <c r="AU3747" s="9"/>
      <c r="AV3747" s="9"/>
      <c r="AW3747" s="9"/>
    </row>
    <row r="3748" spans="45:49" x14ac:dyDescent="0.35">
      <c r="AS3748" s="9"/>
      <c r="AT3748" s="9"/>
      <c r="AU3748" s="9"/>
      <c r="AV3748" s="9"/>
      <c r="AW3748" s="9"/>
    </row>
    <row r="3749" spans="45:49" x14ac:dyDescent="0.35">
      <c r="AS3749" s="9"/>
      <c r="AT3749" s="9"/>
      <c r="AU3749" s="9"/>
      <c r="AV3749" s="9"/>
      <c r="AW3749" s="9"/>
    </row>
    <row r="3750" spans="45:49" x14ac:dyDescent="0.35">
      <c r="AS3750" s="9"/>
      <c r="AT3750" s="9"/>
      <c r="AU3750" s="9"/>
      <c r="AV3750" s="9"/>
      <c r="AW3750" s="9"/>
    </row>
    <row r="3751" spans="45:49" x14ac:dyDescent="0.35">
      <c r="AS3751" s="9"/>
      <c r="AT3751" s="9"/>
      <c r="AU3751" s="9"/>
      <c r="AV3751" s="9"/>
      <c r="AW3751" s="9"/>
    </row>
    <row r="3752" spans="45:49" x14ac:dyDescent="0.35">
      <c r="AS3752" s="9"/>
      <c r="AT3752" s="9"/>
      <c r="AU3752" s="9"/>
      <c r="AV3752" s="9"/>
      <c r="AW3752" s="9"/>
    </row>
    <row r="3753" spans="45:49" x14ac:dyDescent="0.35">
      <c r="AS3753" s="9"/>
      <c r="AT3753" s="9"/>
      <c r="AU3753" s="9"/>
      <c r="AV3753" s="9"/>
      <c r="AW3753" s="9"/>
    </row>
    <row r="3754" spans="45:49" x14ac:dyDescent="0.35">
      <c r="AS3754" s="9"/>
      <c r="AT3754" s="9"/>
      <c r="AU3754" s="9"/>
      <c r="AV3754" s="9"/>
      <c r="AW3754" s="9"/>
    </row>
    <row r="3755" spans="45:49" x14ac:dyDescent="0.35">
      <c r="AS3755" s="9"/>
      <c r="AT3755" s="9"/>
      <c r="AU3755" s="9"/>
      <c r="AV3755" s="9"/>
      <c r="AW3755" s="9"/>
    </row>
    <row r="3756" spans="45:49" x14ac:dyDescent="0.35">
      <c r="AS3756" s="9"/>
      <c r="AT3756" s="9"/>
      <c r="AU3756" s="9"/>
      <c r="AV3756" s="9"/>
      <c r="AW3756" s="9"/>
    </row>
    <row r="3757" spans="45:49" x14ac:dyDescent="0.35">
      <c r="AS3757" s="9"/>
      <c r="AT3757" s="9"/>
      <c r="AU3757" s="9"/>
      <c r="AV3757" s="9"/>
      <c r="AW3757" s="9"/>
    </row>
    <row r="3758" spans="45:49" x14ac:dyDescent="0.35">
      <c r="AS3758" s="9"/>
      <c r="AT3758" s="9"/>
      <c r="AU3758" s="9"/>
      <c r="AV3758" s="9"/>
      <c r="AW3758" s="9"/>
    </row>
    <row r="3759" spans="45:49" x14ac:dyDescent="0.35">
      <c r="AS3759" s="9"/>
      <c r="AT3759" s="9"/>
      <c r="AU3759" s="9"/>
      <c r="AV3759" s="9"/>
      <c r="AW3759" s="9"/>
    </row>
    <row r="3760" spans="45:49" x14ac:dyDescent="0.35">
      <c r="AS3760" s="9"/>
      <c r="AT3760" s="9"/>
      <c r="AU3760" s="9"/>
      <c r="AV3760" s="9"/>
      <c r="AW3760" s="9"/>
    </row>
    <row r="3761" spans="45:49" x14ac:dyDescent="0.35">
      <c r="AS3761" s="9"/>
      <c r="AT3761" s="9"/>
      <c r="AU3761" s="9"/>
      <c r="AV3761" s="9"/>
      <c r="AW3761" s="9"/>
    </row>
    <row r="3762" spans="45:49" x14ac:dyDescent="0.35">
      <c r="AS3762" s="9"/>
      <c r="AT3762" s="9"/>
      <c r="AU3762" s="9"/>
      <c r="AV3762" s="9"/>
      <c r="AW3762" s="9"/>
    </row>
    <row r="3763" spans="45:49" x14ac:dyDescent="0.35">
      <c r="AS3763" s="9"/>
      <c r="AT3763" s="9"/>
      <c r="AU3763" s="9"/>
      <c r="AV3763" s="9"/>
      <c r="AW3763" s="9"/>
    </row>
    <row r="3764" spans="45:49" x14ac:dyDescent="0.35">
      <c r="AS3764" s="9"/>
      <c r="AT3764" s="9"/>
      <c r="AU3764" s="9"/>
      <c r="AV3764" s="9"/>
      <c r="AW3764" s="9"/>
    </row>
    <row r="3765" spans="45:49" x14ac:dyDescent="0.35">
      <c r="AS3765" s="9"/>
      <c r="AT3765" s="9"/>
      <c r="AU3765" s="9"/>
      <c r="AV3765" s="9"/>
      <c r="AW3765" s="9"/>
    </row>
    <row r="3766" spans="45:49" x14ac:dyDescent="0.35">
      <c r="AS3766" s="9"/>
      <c r="AT3766" s="9"/>
      <c r="AU3766" s="9"/>
      <c r="AV3766" s="9"/>
      <c r="AW3766" s="9"/>
    </row>
    <row r="3767" spans="45:49" x14ac:dyDescent="0.35">
      <c r="AS3767" s="9"/>
      <c r="AT3767" s="9"/>
      <c r="AU3767" s="9"/>
      <c r="AV3767" s="9"/>
      <c r="AW3767" s="9"/>
    </row>
    <row r="3768" spans="45:49" x14ac:dyDescent="0.35">
      <c r="AS3768" s="9"/>
      <c r="AT3768" s="9"/>
      <c r="AU3768" s="9"/>
      <c r="AV3768" s="9"/>
      <c r="AW3768" s="9"/>
    </row>
    <row r="3769" spans="45:49" x14ac:dyDescent="0.35">
      <c r="AS3769" s="9"/>
      <c r="AT3769" s="9"/>
      <c r="AU3769" s="9"/>
      <c r="AV3769" s="9"/>
      <c r="AW3769" s="9"/>
    </row>
    <row r="3770" spans="45:49" x14ac:dyDescent="0.35">
      <c r="AS3770" s="9"/>
      <c r="AT3770" s="9"/>
      <c r="AU3770" s="9"/>
      <c r="AV3770" s="9"/>
      <c r="AW3770" s="9"/>
    </row>
    <row r="3771" spans="45:49" x14ac:dyDescent="0.35">
      <c r="AS3771" s="9"/>
      <c r="AT3771" s="9"/>
      <c r="AU3771" s="9"/>
      <c r="AV3771" s="9"/>
      <c r="AW3771" s="9"/>
    </row>
    <row r="3772" spans="45:49" x14ac:dyDescent="0.35">
      <c r="AS3772" s="9"/>
      <c r="AT3772" s="9"/>
      <c r="AU3772" s="9"/>
      <c r="AV3772" s="9"/>
      <c r="AW3772" s="9"/>
    </row>
    <row r="3773" spans="45:49" x14ac:dyDescent="0.35">
      <c r="AS3773" s="9"/>
      <c r="AT3773" s="9"/>
      <c r="AU3773" s="9"/>
      <c r="AV3773" s="9"/>
      <c r="AW3773" s="9"/>
    </row>
    <row r="3774" spans="45:49" x14ac:dyDescent="0.35">
      <c r="AS3774" s="9"/>
      <c r="AT3774" s="9"/>
      <c r="AU3774" s="9"/>
      <c r="AV3774" s="9"/>
      <c r="AW3774" s="9"/>
    </row>
    <row r="3775" spans="45:49" x14ac:dyDescent="0.35">
      <c r="AS3775" s="9"/>
      <c r="AT3775" s="9"/>
      <c r="AU3775" s="9"/>
      <c r="AV3775" s="9"/>
      <c r="AW3775" s="9"/>
    </row>
    <row r="3776" spans="45:49" x14ac:dyDescent="0.35">
      <c r="AS3776" s="9"/>
      <c r="AT3776" s="9"/>
      <c r="AU3776" s="9"/>
      <c r="AV3776" s="9"/>
      <c r="AW3776" s="9"/>
    </row>
    <row r="3777" spans="45:49" x14ac:dyDescent="0.35">
      <c r="AS3777" s="9"/>
      <c r="AT3777" s="9"/>
      <c r="AU3777" s="9"/>
      <c r="AV3777" s="9"/>
      <c r="AW3777" s="9"/>
    </row>
    <row r="3778" spans="45:49" x14ac:dyDescent="0.35">
      <c r="AS3778" s="9"/>
      <c r="AT3778" s="9"/>
      <c r="AU3778" s="9"/>
      <c r="AV3778" s="9"/>
      <c r="AW3778" s="9"/>
    </row>
    <row r="3779" spans="45:49" x14ac:dyDescent="0.35">
      <c r="AS3779" s="9"/>
      <c r="AT3779" s="9"/>
      <c r="AU3779" s="9"/>
      <c r="AV3779" s="9"/>
      <c r="AW3779" s="9"/>
    </row>
    <row r="3780" spans="45:49" x14ac:dyDescent="0.35">
      <c r="AS3780" s="9"/>
      <c r="AT3780" s="9"/>
      <c r="AU3780" s="9"/>
      <c r="AV3780" s="9"/>
      <c r="AW3780" s="9"/>
    </row>
    <row r="3781" spans="45:49" x14ac:dyDescent="0.35">
      <c r="AS3781" s="9"/>
      <c r="AT3781" s="9"/>
      <c r="AU3781" s="9"/>
      <c r="AV3781" s="9"/>
      <c r="AW3781" s="9"/>
    </row>
    <row r="3782" spans="45:49" x14ac:dyDescent="0.35">
      <c r="AS3782" s="9"/>
      <c r="AT3782" s="9"/>
      <c r="AU3782" s="9"/>
      <c r="AV3782" s="9"/>
      <c r="AW3782" s="9"/>
    </row>
    <row r="3783" spans="45:49" x14ac:dyDescent="0.35">
      <c r="AS3783" s="9"/>
      <c r="AT3783" s="9"/>
      <c r="AU3783" s="9"/>
      <c r="AV3783" s="9"/>
      <c r="AW3783" s="9"/>
    </row>
    <row r="3784" spans="45:49" x14ac:dyDescent="0.35">
      <c r="AS3784" s="9"/>
      <c r="AT3784" s="9"/>
      <c r="AU3784" s="9"/>
      <c r="AV3784" s="9"/>
      <c r="AW3784" s="9"/>
    </row>
    <row r="3785" spans="45:49" x14ac:dyDescent="0.35">
      <c r="AS3785" s="9"/>
      <c r="AT3785" s="9"/>
      <c r="AU3785" s="9"/>
      <c r="AV3785" s="9"/>
      <c r="AW3785" s="9"/>
    </row>
    <row r="3786" spans="45:49" x14ac:dyDescent="0.35">
      <c r="AS3786" s="9"/>
      <c r="AT3786" s="9"/>
      <c r="AU3786" s="9"/>
      <c r="AV3786" s="9"/>
      <c r="AW3786" s="9"/>
    </row>
    <row r="3787" spans="45:49" x14ac:dyDescent="0.35">
      <c r="AS3787" s="9"/>
      <c r="AT3787" s="9"/>
      <c r="AU3787" s="9"/>
      <c r="AV3787" s="9"/>
      <c r="AW3787" s="9"/>
    </row>
    <row r="3788" spans="45:49" x14ac:dyDescent="0.35">
      <c r="AS3788" s="9"/>
      <c r="AT3788" s="9"/>
      <c r="AU3788" s="9"/>
      <c r="AV3788" s="9"/>
      <c r="AW3788" s="9"/>
    </row>
    <row r="3789" spans="45:49" x14ac:dyDescent="0.35">
      <c r="AS3789" s="9"/>
      <c r="AT3789" s="9"/>
      <c r="AU3789" s="9"/>
      <c r="AV3789" s="9"/>
      <c r="AW3789" s="9"/>
    </row>
    <row r="3790" spans="45:49" x14ac:dyDescent="0.35">
      <c r="AS3790" s="9"/>
      <c r="AT3790" s="9"/>
      <c r="AU3790" s="9"/>
      <c r="AV3790" s="9"/>
      <c r="AW3790" s="9"/>
    </row>
    <row r="3791" spans="45:49" x14ac:dyDescent="0.35">
      <c r="AS3791" s="9"/>
      <c r="AT3791" s="9"/>
      <c r="AU3791" s="9"/>
      <c r="AV3791" s="9"/>
      <c r="AW3791" s="9"/>
    </row>
    <row r="3792" spans="45:49" x14ac:dyDescent="0.35">
      <c r="AS3792" s="9"/>
      <c r="AT3792" s="9"/>
      <c r="AU3792" s="9"/>
      <c r="AV3792" s="9"/>
      <c r="AW3792" s="9"/>
    </row>
    <row r="3793" spans="45:49" x14ac:dyDescent="0.35">
      <c r="AS3793" s="9"/>
      <c r="AT3793" s="9"/>
      <c r="AU3793" s="9"/>
      <c r="AV3793" s="9"/>
      <c r="AW3793" s="9"/>
    </row>
    <row r="3794" spans="45:49" x14ac:dyDescent="0.35">
      <c r="AS3794" s="9"/>
      <c r="AT3794" s="9"/>
      <c r="AU3794" s="9"/>
      <c r="AV3794" s="9"/>
      <c r="AW3794" s="9"/>
    </row>
    <row r="3795" spans="45:49" x14ac:dyDescent="0.35">
      <c r="AS3795" s="9"/>
      <c r="AT3795" s="9"/>
      <c r="AU3795" s="9"/>
      <c r="AV3795" s="9"/>
      <c r="AW3795" s="9"/>
    </row>
    <row r="3796" spans="45:49" x14ac:dyDescent="0.35">
      <c r="AS3796" s="9"/>
      <c r="AT3796" s="9"/>
      <c r="AU3796" s="9"/>
      <c r="AV3796" s="9"/>
      <c r="AW3796" s="9"/>
    </row>
    <row r="3797" spans="45:49" x14ac:dyDescent="0.35">
      <c r="AS3797" s="9"/>
      <c r="AT3797" s="9"/>
      <c r="AU3797" s="9"/>
      <c r="AV3797" s="9"/>
      <c r="AW3797" s="9"/>
    </row>
    <row r="3798" spans="45:49" x14ac:dyDescent="0.35">
      <c r="AS3798" s="9"/>
      <c r="AT3798" s="9"/>
      <c r="AU3798" s="9"/>
      <c r="AV3798" s="9"/>
      <c r="AW3798" s="9"/>
    </row>
    <row r="3799" spans="45:49" x14ac:dyDescent="0.35">
      <c r="AS3799" s="9"/>
      <c r="AT3799" s="9"/>
      <c r="AU3799" s="9"/>
      <c r="AV3799" s="9"/>
      <c r="AW3799" s="9"/>
    </row>
    <row r="3800" spans="45:49" x14ac:dyDescent="0.35">
      <c r="AS3800" s="9"/>
      <c r="AT3800" s="9"/>
      <c r="AU3800" s="9"/>
      <c r="AV3800" s="9"/>
      <c r="AW3800" s="9"/>
    </row>
    <row r="3801" spans="45:49" x14ac:dyDescent="0.35">
      <c r="AS3801" s="9"/>
      <c r="AT3801" s="9"/>
      <c r="AU3801" s="9"/>
      <c r="AV3801" s="9"/>
      <c r="AW3801" s="9"/>
    </row>
    <row r="3802" spans="45:49" x14ac:dyDescent="0.35">
      <c r="AS3802" s="9"/>
      <c r="AT3802" s="9"/>
      <c r="AU3802" s="9"/>
      <c r="AV3802" s="9"/>
      <c r="AW3802" s="9"/>
    </row>
    <row r="3803" spans="45:49" x14ac:dyDescent="0.35">
      <c r="AS3803" s="9"/>
      <c r="AT3803" s="9"/>
      <c r="AU3803" s="9"/>
      <c r="AV3803" s="9"/>
      <c r="AW3803" s="9"/>
    </row>
    <row r="3804" spans="45:49" x14ac:dyDescent="0.35">
      <c r="AS3804" s="9"/>
      <c r="AT3804" s="9"/>
      <c r="AU3804" s="9"/>
      <c r="AV3804" s="9"/>
      <c r="AW3804" s="9"/>
    </row>
    <row r="3805" spans="45:49" x14ac:dyDescent="0.35">
      <c r="AS3805" s="9"/>
      <c r="AT3805" s="9"/>
      <c r="AU3805" s="9"/>
      <c r="AV3805" s="9"/>
      <c r="AW3805" s="9"/>
    </row>
    <row r="3806" spans="45:49" x14ac:dyDescent="0.35">
      <c r="AS3806" s="9"/>
      <c r="AT3806" s="9"/>
      <c r="AU3806" s="9"/>
      <c r="AV3806" s="9"/>
      <c r="AW3806" s="9"/>
    </row>
    <row r="3807" spans="45:49" x14ac:dyDescent="0.35">
      <c r="AS3807" s="9"/>
      <c r="AT3807" s="9"/>
      <c r="AU3807" s="9"/>
      <c r="AV3807" s="9"/>
      <c r="AW3807" s="9"/>
    </row>
    <row r="3808" spans="45:49" x14ac:dyDescent="0.35">
      <c r="AS3808" s="9"/>
      <c r="AT3808" s="9"/>
      <c r="AU3808" s="9"/>
      <c r="AV3808" s="9"/>
      <c r="AW3808" s="9"/>
    </row>
    <row r="3809" spans="45:49" x14ac:dyDescent="0.35">
      <c r="AS3809" s="9"/>
      <c r="AT3809" s="9"/>
      <c r="AU3809" s="9"/>
      <c r="AV3809" s="9"/>
      <c r="AW3809" s="9"/>
    </row>
    <row r="3810" spans="45:49" x14ac:dyDescent="0.35">
      <c r="AS3810" s="9"/>
      <c r="AT3810" s="9"/>
      <c r="AU3810" s="9"/>
      <c r="AV3810" s="9"/>
      <c r="AW3810" s="9"/>
    </row>
    <row r="3811" spans="45:49" x14ac:dyDescent="0.35">
      <c r="AS3811" s="9"/>
      <c r="AT3811" s="9"/>
      <c r="AU3811" s="9"/>
      <c r="AV3811" s="9"/>
      <c r="AW3811" s="9"/>
    </row>
    <row r="3812" spans="45:49" x14ac:dyDescent="0.35">
      <c r="AS3812" s="9"/>
      <c r="AT3812" s="9"/>
      <c r="AU3812" s="9"/>
      <c r="AV3812" s="9"/>
      <c r="AW3812" s="9"/>
    </row>
    <row r="3813" spans="45:49" x14ac:dyDescent="0.35">
      <c r="AS3813" s="9"/>
      <c r="AT3813" s="9"/>
      <c r="AU3813" s="9"/>
      <c r="AV3813" s="9"/>
      <c r="AW3813" s="9"/>
    </row>
    <row r="3814" spans="45:49" x14ac:dyDescent="0.35">
      <c r="AS3814" s="9"/>
      <c r="AT3814" s="9"/>
      <c r="AU3814" s="9"/>
      <c r="AV3814" s="9"/>
      <c r="AW3814" s="9"/>
    </row>
    <row r="3815" spans="45:49" x14ac:dyDescent="0.35">
      <c r="AS3815" s="9"/>
      <c r="AT3815" s="9"/>
      <c r="AU3815" s="9"/>
      <c r="AV3815" s="9"/>
      <c r="AW3815" s="9"/>
    </row>
    <row r="3816" spans="45:49" x14ac:dyDescent="0.35">
      <c r="AS3816" s="9"/>
      <c r="AT3816" s="9"/>
      <c r="AU3816" s="9"/>
      <c r="AV3816" s="9"/>
      <c r="AW3816" s="9"/>
    </row>
    <row r="3817" spans="45:49" x14ac:dyDescent="0.35">
      <c r="AS3817" s="9"/>
      <c r="AT3817" s="9"/>
      <c r="AU3817" s="9"/>
      <c r="AV3817" s="9"/>
      <c r="AW3817" s="9"/>
    </row>
    <row r="3818" spans="45:49" x14ac:dyDescent="0.35">
      <c r="AS3818" s="9"/>
      <c r="AT3818" s="9"/>
      <c r="AU3818" s="9"/>
      <c r="AV3818" s="9"/>
      <c r="AW3818" s="9"/>
    </row>
    <row r="3819" spans="45:49" x14ac:dyDescent="0.35">
      <c r="AS3819" s="9"/>
      <c r="AT3819" s="9"/>
      <c r="AU3819" s="9"/>
      <c r="AV3819" s="9"/>
      <c r="AW3819" s="9"/>
    </row>
    <row r="3820" spans="45:49" x14ac:dyDescent="0.35">
      <c r="AS3820" s="9"/>
      <c r="AT3820" s="9"/>
      <c r="AU3820" s="9"/>
      <c r="AV3820" s="9"/>
      <c r="AW3820" s="9"/>
    </row>
    <row r="3821" spans="45:49" x14ac:dyDescent="0.35">
      <c r="AS3821" s="9"/>
      <c r="AT3821" s="9"/>
      <c r="AU3821" s="9"/>
      <c r="AV3821" s="9"/>
      <c r="AW3821" s="9"/>
    </row>
    <row r="3822" spans="45:49" x14ac:dyDescent="0.35">
      <c r="AS3822" s="9"/>
      <c r="AT3822" s="9"/>
      <c r="AU3822" s="9"/>
      <c r="AV3822" s="9"/>
      <c r="AW3822" s="9"/>
    </row>
    <row r="3823" spans="45:49" x14ac:dyDescent="0.35">
      <c r="AS3823" s="9"/>
      <c r="AT3823" s="9"/>
      <c r="AU3823" s="9"/>
      <c r="AV3823" s="9"/>
      <c r="AW3823" s="9"/>
    </row>
    <row r="3824" spans="45:49" x14ac:dyDescent="0.35">
      <c r="AS3824" s="9"/>
      <c r="AT3824" s="9"/>
      <c r="AU3824" s="9"/>
      <c r="AV3824" s="9"/>
      <c r="AW3824" s="9"/>
    </row>
    <row r="3825" spans="45:49" x14ac:dyDescent="0.35">
      <c r="AS3825" s="9"/>
      <c r="AT3825" s="9"/>
      <c r="AU3825" s="9"/>
      <c r="AV3825" s="9"/>
      <c r="AW3825" s="9"/>
    </row>
    <row r="3826" spans="45:49" x14ac:dyDescent="0.35">
      <c r="AS3826" s="9"/>
      <c r="AT3826" s="9"/>
      <c r="AU3826" s="9"/>
      <c r="AV3826" s="9"/>
      <c r="AW3826" s="9"/>
    </row>
    <row r="3827" spans="45:49" x14ac:dyDescent="0.35">
      <c r="AS3827" s="9"/>
      <c r="AT3827" s="9"/>
      <c r="AU3827" s="9"/>
      <c r="AV3827" s="9"/>
      <c r="AW3827" s="9"/>
    </row>
    <row r="3828" spans="45:49" x14ac:dyDescent="0.35">
      <c r="AS3828" s="9"/>
      <c r="AT3828" s="9"/>
      <c r="AU3828" s="9"/>
      <c r="AV3828" s="9"/>
      <c r="AW3828" s="9"/>
    </row>
    <row r="3829" spans="45:49" x14ac:dyDescent="0.35">
      <c r="AS3829" s="9"/>
      <c r="AT3829" s="9"/>
      <c r="AU3829" s="9"/>
      <c r="AV3829" s="9"/>
      <c r="AW3829" s="9"/>
    </row>
    <row r="3830" spans="45:49" x14ac:dyDescent="0.35">
      <c r="AS3830" s="9"/>
      <c r="AT3830" s="9"/>
      <c r="AU3830" s="9"/>
      <c r="AV3830" s="9"/>
      <c r="AW3830" s="9"/>
    </row>
    <row r="3831" spans="45:49" x14ac:dyDescent="0.35">
      <c r="AS3831" s="9"/>
      <c r="AT3831" s="9"/>
      <c r="AU3831" s="9"/>
      <c r="AV3831" s="9"/>
      <c r="AW3831" s="9"/>
    </row>
    <row r="3832" spans="45:49" x14ac:dyDescent="0.35">
      <c r="AS3832" s="9"/>
      <c r="AT3832" s="9"/>
      <c r="AU3832" s="9"/>
      <c r="AV3832" s="9"/>
      <c r="AW3832" s="9"/>
    </row>
    <row r="3833" spans="45:49" x14ac:dyDescent="0.35">
      <c r="AS3833" s="9"/>
      <c r="AT3833" s="9"/>
      <c r="AU3833" s="9"/>
      <c r="AV3833" s="9"/>
      <c r="AW3833" s="9"/>
    </row>
    <row r="3834" spans="45:49" x14ac:dyDescent="0.35">
      <c r="AS3834" s="9"/>
      <c r="AT3834" s="9"/>
      <c r="AU3834" s="9"/>
      <c r="AV3834" s="9"/>
      <c r="AW3834" s="9"/>
    </row>
    <row r="3835" spans="45:49" x14ac:dyDescent="0.35">
      <c r="AS3835" s="9"/>
      <c r="AT3835" s="9"/>
      <c r="AU3835" s="9"/>
      <c r="AV3835" s="9"/>
      <c r="AW3835" s="9"/>
    </row>
    <row r="3836" spans="45:49" x14ac:dyDescent="0.35">
      <c r="AS3836" s="9"/>
      <c r="AT3836" s="9"/>
      <c r="AU3836" s="9"/>
      <c r="AV3836" s="9"/>
      <c r="AW3836" s="9"/>
    </row>
    <row r="3837" spans="45:49" x14ac:dyDescent="0.35">
      <c r="AS3837" s="9"/>
      <c r="AT3837" s="9"/>
      <c r="AU3837" s="9"/>
      <c r="AV3837" s="9"/>
      <c r="AW3837" s="9"/>
    </row>
    <row r="3838" spans="45:49" x14ac:dyDescent="0.35">
      <c r="AS3838" s="9"/>
      <c r="AT3838" s="9"/>
      <c r="AU3838" s="9"/>
      <c r="AV3838" s="9"/>
      <c r="AW3838" s="9"/>
    </row>
    <row r="3839" spans="45:49" x14ac:dyDescent="0.35">
      <c r="AS3839" s="9"/>
      <c r="AT3839" s="9"/>
      <c r="AU3839" s="9"/>
      <c r="AV3839" s="9"/>
      <c r="AW3839" s="9"/>
    </row>
    <row r="3840" spans="45:49" x14ac:dyDescent="0.35">
      <c r="AS3840" s="9"/>
      <c r="AT3840" s="9"/>
      <c r="AU3840" s="9"/>
      <c r="AV3840" s="9"/>
      <c r="AW3840" s="9"/>
    </row>
    <row r="3841" spans="45:49" x14ac:dyDescent="0.35">
      <c r="AS3841" s="9"/>
      <c r="AT3841" s="9"/>
      <c r="AU3841" s="9"/>
      <c r="AV3841" s="9"/>
      <c r="AW3841" s="9"/>
    </row>
    <row r="3842" spans="45:49" x14ac:dyDescent="0.35">
      <c r="AS3842" s="9"/>
      <c r="AT3842" s="9"/>
      <c r="AU3842" s="9"/>
      <c r="AV3842" s="9"/>
      <c r="AW3842" s="9"/>
    </row>
    <row r="3843" spans="45:49" x14ac:dyDescent="0.35">
      <c r="AS3843" s="9"/>
      <c r="AT3843" s="9"/>
      <c r="AU3843" s="9"/>
      <c r="AV3843" s="9"/>
      <c r="AW3843" s="9"/>
    </row>
    <row r="3844" spans="45:49" x14ac:dyDescent="0.35">
      <c r="AS3844" s="9"/>
      <c r="AT3844" s="9"/>
      <c r="AU3844" s="9"/>
      <c r="AV3844" s="9"/>
      <c r="AW3844" s="9"/>
    </row>
    <row r="3845" spans="45:49" x14ac:dyDescent="0.35">
      <c r="AS3845" s="9"/>
      <c r="AT3845" s="9"/>
      <c r="AU3845" s="9"/>
      <c r="AV3845" s="9"/>
      <c r="AW3845" s="9"/>
    </row>
    <row r="3846" spans="45:49" x14ac:dyDescent="0.35">
      <c r="AS3846" s="9"/>
      <c r="AT3846" s="9"/>
      <c r="AU3846" s="9"/>
      <c r="AV3846" s="9"/>
      <c r="AW3846" s="9"/>
    </row>
    <row r="3847" spans="45:49" x14ac:dyDescent="0.35">
      <c r="AS3847" s="9"/>
      <c r="AT3847" s="9"/>
      <c r="AU3847" s="9"/>
      <c r="AV3847" s="9"/>
      <c r="AW3847" s="9"/>
    </row>
    <row r="3848" spans="45:49" x14ac:dyDescent="0.35">
      <c r="AS3848" s="9"/>
      <c r="AT3848" s="9"/>
      <c r="AU3848" s="9"/>
      <c r="AV3848" s="9"/>
      <c r="AW3848" s="9"/>
    </row>
    <row r="3849" spans="45:49" x14ac:dyDescent="0.35">
      <c r="AS3849" s="9"/>
      <c r="AT3849" s="9"/>
      <c r="AU3849" s="9"/>
      <c r="AV3849" s="9"/>
      <c r="AW3849" s="9"/>
    </row>
    <row r="3850" spans="45:49" x14ac:dyDescent="0.35">
      <c r="AS3850" s="9"/>
      <c r="AT3850" s="9"/>
      <c r="AU3850" s="9"/>
      <c r="AV3850" s="9"/>
      <c r="AW3850" s="9"/>
    </row>
    <row r="3851" spans="45:49" x14ac:dyDescent="0.35">
      <c r="AS3851" s="9"/>
      <c r="AT3851" s="9"/>
      <c r="AU3851" s="9"/>
      <c r="AV3851" s="9"/>
      <c r="AW3851" s="9"/>
    </row>
    <row r="3852" spans="45:49" x14ac:dyDescent="0.35">
      <c r="AS3852" s="9"/>
      <c r="AT3852" s="9"/>
      <c r="AU3852" s="9"/>
      <c r="AV3852" s="9"/>
      <c r="AW3852" s="9"/>
    </row>
    <row r="3853" spans="45:49" x14ac:dyDescent="0.35">
      <c r="AS3853" s="9"/>
      <c r="AT3853" s="9"/>
      <c r="AU3853" s="9"/>
      <c r="AV3853" s="9"/>
      <c r="AW3853" s="9"/>
    </row>
    <row r="3854" spans="45:49" x14ac:dyDescent="0.35">
      <c r="AS3854" s="9"/>
      <c r="AT3854" s="9"/>
      <c r="AU3854" s="9"/>
      <c r="AV3854" s="9"/>
      <c r="AW3854" s="9"/>
    </row>
    <row r="3855" spans="45:49" x14ac:dyDescent="0.35">
      <c r="AS3855" s="9"/>
      <c r="AT3855" s="9"/>
      <c r="AU3855" s="9"/>
      <c r="AV3855" s="9"/>
      <c r="AW3855" s="9"/>
    </row>
    <row r="3856" spans="45:49" x14ac:dyDescent="0.35">
      <c r="AS3856" s="9"/>
      <c r="AT3856" s="9"/>
      <c r="AU3856" s="9"/>
      <c r="AV3856" s="9"/>
      <c r="AW3856" s="9"/>
    </row>
    <row r="3857" spans="45:49" x14ac:dyDescent="0.35">
      <c r="AS3857" s="9"/>
      <c r="AT3857" s="9"/>
      <c r="AU3857" s="9"/>
      <c r="AV3857" s="9"/>
      <c r="AW3857" s="9"/>
    </row>
    <row r="3858" spans="45:49" x14ac:dyDescent="0.35">
      <c r="AS3858" s="9"/>
      <c r="AT3858" s="9"/>
      <c r="AU3858" s="9"/>
      <c r="AV3858" s="9"/>
      <c r="AW3858" s="9"/>
    </row>
    <row r="3859" spans="45:49" x14ac:dyDescent="0.35">
      <c r="AS3859" s="9"/>
      <c r="AT3859" s="9"/>
      <c r="AU3859" s="9"/>
      <c r="AV3859" s="9"/>
      <c r="AW3859" s="9"/>
    </row>
    <row r="3860" spans="45:49" x14ac:dyDescent="0.35">
      <c r="AS3860" s="9"/>
      <c r="AT3860" s="9"/>
      <c r="AU3860" s="9"/>
      <c r="AV3860" s="9"/>
      <c r="AW3860" s="9"/>
    </row>
    <row r="3861" spans="45:49" x14ac:dyDescent="0.35">
      <c r="AS3861" s="9"/>
      <c r="AT3861" s="9"/>
      <c r="AU3861" s="9"/>
      <c r="AV3861" s="9"/>
      <c r="AW3861" s="9"/>
    </row>
    <row r="3862" spans="45:49" x14ac:dyDescent="0.35">
      <c r="AS3862" s="9"/>
      <c r="AT3862" s="9"/>
      <c r="AU3862" s="9"/>
      <c r="AV3862" s="9"/>
      <c r="AW3862" s="9"/>
    </row>
    <row r="3863" spans="45:49" x14ac:dyDescent="0.35">
      <c r="AS3863" s="9"/>
      <c r="AT3863" s="9"/>
      <c r="AU3863" s="9"/>
      <c r="AV3863" s="9"/>
      <c r="AW3863" s="9"/>
    </row>
    <row r="3864" spans="45:49" x14ac:dyDescent="0.35">
      <c r="AS3864" s="9"/>
      <c r="AT3864" s="9"/>
      <c r="AU3864" s="9"/>
      <c r="AV3864" s="9"/>
      <c r="AW3864" s="9"/>
    </row>
    <row r="3865" spans="45:49" x14ac:dyDescent="0.35">
      <c r="AS3865" s="9"/>
      <c r="AT3865" s="9"/>
      <c r="AU3865" s="9"/>
      <c r="AV3865" s="9"/>
      <c r="AW3865" s="9"/>
    </row>
    <row r="3866" spans="45:49" x14ac:dyDescent="0.35">
      <c r="AS3866" s="9"/>
      <c r="AT3866" s="9"/>
      <c r="AU3866" s="9"/>
      <c r="AV3866" s="9"/>
      <c r="AW3866" s="9"/>
    </row>
    <row r="3867" spans="45:49" x14ac:dyDescent="0.35">
      <c r="AS3867" s="9"/>
      <c r="AT3867" s="9"/>
      <c r="AU3867" s="9"/>
      <c r="AV3867" s="9"/>
      <c r="AW3867" s="9"/>
    </row>
    <row r="3868" spans="45:49" x14ac:dyDescent="0.35">
      <c r="AS3868" s="9"/>
      <c r="AT3868" s="9"/>
      <c r="AU3868" s="9"/>
      <c r="AV3868" s="9"/>
      <c r="AW3868" s="9"/>
    </row>
    <row r="3869" spans="45:49" x14ac:dyDescent="0.35">
      <c r="AS3869" s="9"/>
      <c r="AT3869" s="9"/>
      <c r="AU3869" s="9"/>
      <c r="AV3869" s="9"/>
      <c r="AW3869" s="9"/>
    </row>
    <row r="3870" spans="45:49" x14ac:dyDescent="0.35">
      <c r="AS3870" s="9"/>
      <c r="AT3870" s="9"/>
      <c r="AU3870" s="9"/>
      <c r="AV3870" s="9"/>
      <c r="AW3870" s="9"/>
    </row>
    <row r="3871" spans="45:49" x14ac:dyDescent="0.35">
      <c r="AS3871" s="9"/>
      <c r="AT3871" s="9"/>
      <c r="AU3871" s="9"/>
      <c r="AV3871" s="9"/>
      <c r="AW3871" s="9"/>
    </row>
    <row r="3872" spans="45:49" x14ac:dyDescent="0.35">
      <c r="AS3872" s="9"/>
      <c r="AT3872" s="9"/>
      <c r="AU3872" s="9"/>
      <c r="AV3872" s="9"/>
      <c r="AW3872" s="9"/>
    </row>
    <row r="3873" spans="45:49" x14ac:dyDescent="0.35">
      <c r="AS3873" s="9"/>
      <c r="AT3873" s="9"/>
      <c r="AU3873" s="9"/>
      <c r="AV3873" s="9"/>
      <c r="AW3873" s="9"/>
    </row>
    <row r="3874" spans="45:49" x14ac:dyDescent="0.35">
      <c r="AS3874" s="9"/>
      <c r="AT3874" s="9"/>
      <c r="AU3874" s="9"/>
      <c r="AV3874" s="9"/>
      <c r="AW3874" s="9"/>
    </row>
    <row r="3875" spans="45:49" x14ac:dyDescent="0.35">
      <c r="AS3875" s="9"/>
      <c r="AT3875" s="9"/>
      <c r="AU3875" s="9"/>
      <c r="AV3875" s="9"/>
      <c r="AW3875" s="9"/>
    </row>
    <row r="3876" spans="45:49" x14ac:dyDescent="0.35">
      <c r="AS3876" s="9"/>
      <c r="AT3876" s="9"/>
      <c r="AU3876" s="9"/>
      <c r="AV3876" s="9"/>
      <c r="AW3876" s="9"/>
    </row>
    <row r="3877" spans="45:49" x14ac:dyDescent="0.35">
      <c r="AS3877" s="9"/>
      <c r="AT3877" s="9"/>
      <c r="AU3877" s="9"/>
      <c r="AV3877" s="9"/>
      <c r="AW3877" s="9"/>
    </row>
    <row r="3878" spans="45:49" x14ac:dyDescent="0.35">
      <c r="AS3878" s="9"/>
      <c r="AT3878" s="9"/>
      <c r="AU3878" s="9"/>
      <c r="AV3878" s="9"/>
      <c r="AW3878" s="9"/>
    </row>
    <row r="3879" spans="45:49" x14ac:dyDescent="0.35">
      <c r="AS3879" s="9"/>
      <c r="AT3879" s="9"/>
      <c r="AU3879" s="9"/>
      <c r="AV3879" s="9"/>
      <c r="AW3879" s="9"/>
    </row>
    <row r="3880" spans="45:49" x14ac:dyDescent="0.35">
      <c r="AS3880" s="9"/>
      <c r="AT3880" s="9"/>
      <c r="AU3880" s="9"/>
      <c r="AV3880" s="9"/>
      <c r="AW3880" s="9"/>
    </row>
    <row r="3881" spans="45:49" x14ac:dyDescent="0.35">
      <c r="AS3881" s="9"/>
      <c r="AT3881" s="9"/>
      <c r="AU3881" s="9"/>
      <c r="AV3881" s="9"/>
      <c r="AW3881" s="9"/>
    </row>
    <row r="3882" spans="45:49" x14ac:dyDescent="0.35">
      <c r="AS3882" s="9"/>
      <c r="AT3882" s="9"/>
      <c r="AU3882" s="9"/>
      <c r="AV3882" s="9"/>
      <c r="AW3882" s="9"/>
    </row>
    <row r="3883" spans="45:49" x14ac:dyDescent="0.35">
      <c r="AS3883" s="9"/>
      <c r="AT3883" s="9"/>
      <c r="AU3883" s="9"/>
      <c r="AV3883" s="9"/>
      <c r="AW3883" s="9"/>
    </row>
    <row r="3884" spans="45:49" x14ac:dyDescent="0.35">
      <c r="AS3884" s="9"/>
      <c r="AT3884" s="9"/>
      <c r="AU3884" s="9"/>
      <c r="AV3884" s="9"/>
      <c r="AW3884" s="9"/>
    </row>
    <row r="3885" spans="45:49" x14ac:dyDescent="0.35">
      <c r="AS3885" s="9"/>
      <c r="AT3885" s="9"/>
      <c r="AU3885" s="9"/>
      <c r="AV3885" s="9"/>
      <c r="AW3885" s="9"/>
    </row>
    <row r="3886" spans="45:49" x14ac:dyDescent="0.35">
      <c r="AS3886" s="9"/>
      <c r="AT3886" s="9"/>
      <c r="AU3886" s="9"/>
      <c r="AV3886" s="9"/>
      <c r="AW3886" s="9"/>
    </row>
    <row r="3887" spans="45:49" x14ac:dyDescent="0.35">
      <c r="AS3887" s="9"/>
      <c r="AT3887" s="9"/>
      <c r="AU3887" s="9"/>
      <c r="AV3887" s="9"/>
      <c r="AW3887" s="9"/>
    </row>
    <row r="3888" spans="45:49" x14ac:dyDescent="0.35">
      <c r="AS3888" s="9"/>
      <c r="AT3888" s="9"/>
      <c r="AU3888" s="9"/>
      <c r="AV3888" s="9"/>
      <c r="AW3888" s="9"/>
    </row>
    <row r="3889" spans="45:49" x14ac:dyDescent="0.35">
      <c r="AS3889" s="9"/>
      <c r="AT3889" s="9"/>
      <c r="AU3889" s="9"/>
      <c r="AV3889" s="9"/>
      <c r="AW3889" s="9"/>
    </row>
    <row r="3890" spans="45:49" x14ac:dyDescent="0.35">
      <c r="AS3890" s="9"/>
      <c r="AT3890" s="9"/>
      <c r="AU3890" s="9"/>
      <c r="AV3890" s="9"/>
      <c r="AW3890" s="9"/>
    </row>
    <row r="3891" spans="45:49" x14ac:dyDescent="0.35">
      <c r="AS3891" s="9"/>
      <c r="AT3891" s="9"/>
      <c r="AU3891" s="9"/>
      <c r="AV3891" s="9"/>
      <c r="AW3891" s="9"/>
    </row>
    <row r="3892" spans="45:49" x14ac:dyDescent="0.35">
      <c r="AS3892" s="9"/>
      <c r="AT3892" s="9"/>
      <c r="AU3892" s="9"/>
      <c r="AV3892" s="9"/>
      <c r="AW3892" s="9"/>
    </row>
    <row r="3893" spans="45:49" x14ac:dyDescent="0.35">
      <c r="AS3893" s="9"/>
      <c r="AT3893" s="9"/>
      <c r="AU3893" s="9"/>
      <c r="AV3893" s="9"/>
      <c r="AW3893" s="9"/>
    </row>
    <row r="3894" spans="45:49" x14ac:dyDescent="0.35">
      <c r="AS3894" s="9"/>
      <c r="AT3894" s="9"/>
      <c r="AU3894" s="9"/>
      <c r="AV3894" s="9"/>
      <c r="AW3894" s="9"/>
    </row>
    <row r="3895" spans="45:49" x14ac:dyDescent="0.35">
      <c r="AS3895" s="9"/>
      <c r="AT3895" s="9"/>
      <c r="AU3895" s="9"/>
      <c r="AV3895" s="9"/>
      <c r="AW3895" s="9"/>
    </row>
    <row r="3896" spans="45:49" x14ac:dyDescent="0.35">
      <c r="AS3896" s="9"/>
      <c r="AT3896" s="9"/>
      <c r="AU3896" s="9"/>
      <c r="AV3896" s="9"/>
      <c r="AW3896" s="9"/>
    </row>
    <row r="3897" spans="45:49" x14ac:dyDescent="0.35">
      <c r="AS3897" s="9"/>
      <c r="AT3897" s="9"/>
      <c r="AU3897" s="9"/>
      <c r="AV3897" s="9"/>
      <c r="AW3897" s="9"/>
    </row>
    <row r="3898" spans="45:49" x14ac:dyDescent="0.35">
      <c r="AS3898" s="9"/>
      <c r="AT3898" s="9"/>
      <c r="AU3898" s="9"/>
      <c r="AV3898" s="9"/>
      <c r="AW3898" s="9"/>
    </row>
    <row r="3899" spans="45:49" x14ac:dyDescent="0.35">
      <c r="AS3899" s="9"/>
      <c r="AT3899" s="9"/>
      <c r="AU3899" s="9"/>
      <c r="AV3899" s="9"/>
      <c r="AW3899" s="9"/>
    </row>
    <row r="3900" spans="45:49" x14ac:dyDescent="0.35">
      <c r="AS3900" s="9"/>
      <c r="AT3900" s="9"/>
      <c r="AU3900" s="9"/>
      <c r="AV3900" s="9"/>
      <c r="AW3900" s="9"/>
    </row>
    <row r="3901" spans="45:49" x14ac:dyDescent="0.35">
      <c r="AS3901" s="9"/>
      <c r="AT3901" s="9"/>
      <c r="AU3901" s="9"/>
      <c r="AV3901" s="9"/>
      <c r="AW3901" s="9"/>
    </row>
    <row r="3902" spans="45:49" x14ac:dyDescent="0.35">
      <c r="AS3902" s="9"/>
      <c r="AT3902" s="9"/>
      <c r="AU3902" s="9"/>
      <c r="AV3902" s="9"/>
      <c r="AW3902" s="9"/>
    </row>
    <row r="3903" spans="45:49" x14ac:dyDescent="0.35">
      <c r="AS3903" s="9"/>
      <c r="AT3903" s="9"/>
      <c r="AU3903" s="9"/>
      <c r="AV3903" s="9"/>
      <c r="AW3903" s="9"/>
    </row>
    <row r="3904" spans="45:49" x14ac:dyDescent="0.35">
      <c r="AS3904" s="9"/>
      <c r="AT3904" s="9"/>
      <c r="AU3904" s="9"/>
      <c r="AV3904" s="9"/>
      <c r="AW3904" s="9"/>
    </row>
    <row r="3905" spans="45:49" x14ac:dyDescent="0.35">
      <c r="AS3905" s="9"/>
      <c r="AT3905" s="9"/>
      <c r="AU3905" s="9"/>
      <c r="AV3905" s="9"/>
      <c r="AW3905" s="9"/>
    </row>
    <row r="3906" spans="45:49" x14ac:dyDescent="0.35">
      <c r="AS3906" s="9"/>
      <c r="AT3906" s="9"/>
      <c r="AU3906" s="9"/>
      <c r="AV3906" s="9"/>
      <c r="AW3906" s="9"/>
    </row>
    <row r="3907" spans="45:49" x14ac:dyDescent="0.35">
      <c r="AS3907" s="9"/>
      <c r="AT3907" s="9"/>
      <c r="AU3907" s="9"/>
      <c r="AV3907" s="9"/>
      <c r="AW3907" s="9"/>
    </row>
    <row r="3908" spans="45:49" x14ac:dyDescent="0.35">
      <c r="AS3908" s="9"/>
      <c r="AT3908" s="9"/>
      <c r="AU3908" s="9"/>
      <c r="AV3908" s="9"/>
      <c r="AW3908" s="9"/>
    </row>
    <row r="3909" spans="45:49" x14ac:dyDescent="0.35">
      <c r="AS3909" s="9"/>
      <c r="AT3909" s="9"/>
      <c r="AU3909" s="9"/>
      <c r="AV3909" s="9"/>
      <c r="AW3909" s="9"/>
    </row>
    <row r="3910" spans="45:49" x14ac:dyDescent="0.35">
      <c r="AS3910" s="9"/>
      <c r="AT3910" s="9"/>
      <c r="AU3910" s="9"/>
      <c r="AV3910" s="9"/>
      <c r="AW3910" s="9"/>
    </row>
    <row r="3911" spans="45:49" x14ac:dyDescent="0.35">
      <c r="AS3911" s="9"/>
      <c r="AT3911" s="9"/>
      <c r="AU3911" s="9"/>
      <c r="AV3911" s="9"/>
      <c r="AW3911" s="9"/>
    </row>
    <row r="3912" spans="45:49" x14ac:dyDescent="0.35">
      <c r="AS3912" s="9"/>
      <c r="AT3912" s="9"/>
      <c r="AU3912" s="9"/>
      <c r="AV3912" s="9"/>
      <c r="AW3912" s="9"/>
    </row>
    <row r="3913" spans="45:49" x14ac:dyDescent="0.35">
      <c r="AS3913" s="9"/>
      <c r="AT3913" s="9"/>
      <c r="AU3913" s="9"/>
      <c r="AV3913" s="9"/>
      <c r="AW3913" s="9"/>
    </row>
    <row r="3914" spans="45:49" x14ac:dyDescent="0.35">
      <c r="AS3914" s="9"/>
      <c r="AT3914" s="9"/>
      <c r="AU3914" s="9"/>
      <c r="AV3914" s="9"/>
      <c r="AW3914" s="9"/>
    </row>
    <row r="3915" spans="45:49" x14ac:dyDescent="0.35">
      <c r="AS3915" s="9"/>
      <c r="AT3915" s="9"/>
      <c r="AU3915" s="9"/>
      <c r="AV3915" s="9"/>
      <c r="AW3915" s="9"/>
    </row>
    <row r="3916" spans="45:49" x14ac:dyDescent="0.35">
      <c r="AS3916" s="9"/>
      <c r="AT3916" s="9"/>
      <c r="AU3916" s="9"/>
      <c r="AV3916" s="9"/>
      <c r="AW3916" s="9"/>
    </row>
    <row r="3917" spans="45:49" x14ac:dyDescent="0.35">
      <c r="AS3917" s="9"/>
      <c r="AT3917" s="9"/>
      <c r="AU3917" s="9"/>
      <c r="AV3917" s="9"/>
      <c r="AW3917" s="9"/>
    </row>
    <row r="3918" spans="45:49" x14ac:dyDescent="0.35">
      <c r="AS3918" s="9"/>
      <c r="AT3918" s="9"/>
      <c r="AU3918" s="9"/>
      <c r="AV3918" s="9"/>
      <c r="AW3918" s="9"/>
    </row>
    <row r="3919" spans="45:49" x14ac:dyDescent="0.35">
      <c r="AS3919" s="9"/>
      <c r="AT3919" s="9"/>
      <c r="AU3919" s="9"/>
      <c r="AV3919" s="9"/>
      <c r="AW3919" s="9"/>
    </row>
    <row r="3920" spans="45:49" x14ac:dyDescent="0.35">
      <c r="AS3920" s="9"/>
      <c r="AT3920" s="9"/>
      <c r="AU3920" s="9"/>
      <c r="AV3920" s="9"/>
      <c r="AW3920" s="9"/>
    </row>
    <row r="3921" spans="45:49" x14ac:dyDescent="0.35">
      <c r="AS3921" s="9"/>
      <c r="AT3921" s="9"/>
      <c r="AU3921" s="9"/>
      <c r="AV3921" s="9"/>
      <c r="AW3921" s="9"/>
    </row>
    <row r="3922" spans="45:49" x14ac:dyDescent="0.35">
      <c r="AS3922" s="9"/>
      <c r="AT3922" s="9"/>
      <c r="AU3922" s="9"/>
      <c r="AV3922" s="9"/>
      <c r="AW3922" s="9"/>
    </row>
    <row r="3923" spans="45:49" x14ac:dyDescent="0.35">
      <c r="AS3923" s="9"/>
      <c r="AT3923" s="9"/>
      <c r="AU3923" s="9"/>
      <c r="AV3923" s="9"/>
      <c r="AW3923" s="9"/>
    </row>
    <row r="3924" spans="45:49" x14ac:dyDescent="0.35">
      <c r="AS3924" s="9"/>
      <c r="AT3924" s="9"/>
      <c r="AU3924" s="9"/>
      <c r="AV3924" s="9"/>
      <c r="AW3924" s="9"/>
    </row>
    <row r="3925" spans="45:49" x14ac:dyDescent="0.35">
      <c r="AS3925" s="9"/>
      <c r="AT3925" s="9"/>
      <c r="AU3925" s="9"/>
      <c r="AV3925" s="9"/>
      <c r="AW3925" s="9"/>
    </row>
    <row r="3926" spans="45:49" x14ac:dyDescent="0.35">
      <c r="AS3926" s="9"/>
      <c r="AT3926" s="9"/>
      <c r="AU3926" s="9"/>
      <c r="AV3926" s="9"/>
      <c r="AW3926" s="9"/>
    </row>
    <row r="3927" spans="45:49" x14ac:dyDescent="0.35">
      <c r="AS3927" s="9"/>
      <c r="AT3927" s="9"/>
      <c r="AU3927" s="9"/>
      <c r="AV3927" s="9"/>
      <c r="AW3927" s="9"/>
    </row>
    <row r="3928" spans="45:49" x14ac:dyDescent="0.35">
      <c r="AS3928" s="9"/>
      <c r="AT3928" s="9"/>
      <c r="AU3928" s="9"/>
      <c r="AV3928" s="9"/>
      <c r="AW3928" s="9"/>
    </row>
    <row r="3929" spans="45:49" x14ac:dyDescent="0.35">
      <c r="AS3929" s="9"/>
      <c r="AT3929" s="9"/>
      <c r="AU3929" s="9"/>
      <c r="AV3929" s="9"/>
      <c r="AW3929" s="9"/>
    </row>
    <row r="3930" spans="45:49" x14ac:dyDescent="0.35">
      <c r="AS3930" s="9"/>
      <c r="AT3930" s="9"/>
      <c r="AU3930" s="9"/>
      <c r="AV3930" s="9"/>
      <c r="AW3930" s="9"/>
    </row>
    <row r="3931" spans="45:49" x14ac:dyDescent="0.35">
      <c r="AS3931" s="9"/>
      <c r="AT3931" s="9"/>
      <c r="AU3931" s="9"/>
      <c r="AV3931" s="9"/>
      <c r="AW3931" s="9"/>
    </row>
    <row r="3932" spans="45:49" x14ac:dyDescent="0.35">
      <c r="AS3932" s="9"/>
      <c r="AT3932" s="9"/>
      <c r="AU3932" s="9"/>
      <c r="AV3932" s="9"/>
      <c r="AW3932" s="9"/>
    </row>
    <row r="3933" spans="45:49" x14ac:dyDescent="0.35">
      <c r="AS3933" s="9"/>
      <c r="AT3933" s="9"/>
      <c r="AU3933" s="9"/>
      <c r="AV3933" s="9"/>
      <c r="AW3933" s="9"/>
    </row>
    <row r="3934" spans="45:49" x14ac:dyDescent="0.35">
      <c r="AS3934" s="9"/>
      <c r="AT3934" s="9"/>
      <c r="AU3934" s="9"/>
      <c r="AV3934" s="9"/>
      <c r="AW3934" s="9"/>
    </row>
    <row r="3935" spans="45:49" x14ac:dyDescent="0.35">
      <c r="AS3935" s="9"/>
      <c r="AT3935" s="9"/>
      <c r="AU3935" s="9"/>
      <c r="AV3935" s="9"/>
      <c r="AW3935" s="9"/>
    </row>
    <row r="3936" spans="45:49" x14ac:dyDescent="0.35">
      <c r="AS3936" s="9"/>
      <c r="AT3936" s="9"/>
      <c r="AU3936" s="9"/>
      <c r="AV3936" s="9"/>
      <c r="AW3936" s="9"/>
    </row>
    <row r="3937" spans="45:49" x14ac:dyDescent="0.35">
      <c r="AS3937" s="9"/>
      <c r="AT3937" s="9"/>
      <c r="AU3937" s="9"/>
      <c r="AV3937" s="9"/>
      <c r="AW3937" s="9"/>
    </row>
    <row r="3938" spans="45:49" x14ac:dyDescent="0.35">
      <c r="AS3938" s="9"/>
      <c r="AT3938" s="9"/>
      <c r="AU3938" s="9"/>
      <c r="AV3938" s="9"/>
      <c r="AW3938" s="9"/>
    </row>
    <row r="3939" spans="45:49" x14ac:dyDescent="0.35">
      <c r="AS3939" s="9"/>
      <c r="AT3939" s="9"/>
      <c r="AU3939" s="9"/>
      <c r="AV3939" s="9"/>
      <c r="AW3939" s="9"/>
    </row>
    <row r="3940" spans="45:49" x14ac:dyDescent="0.35">
      <c r="AS3940" s="9"/>
      <c r="AT3940" s="9"/>
      <c r="AU3940" s="9"/>
      <c r="AV3940" s="9"/>
      <c r="AW3940" s="9"/>
    </row>
    <row r="3941" spans="45:49" x14ac:dyDescent="0.35">
      <c r="AS3941" s="9"/>
      <c r="AT3941" s="9"/>
      <c r="AU3941" s="9"/>
      <c r="AV3941" s="9"/>
      <c r="AW3941" s="9"/>
    </row>
    <row r="3942" spans="45:49" x14ac:dyDescent="0.35">
      <c r="AS3942" s="9"/>
      <c r="AT3942" s="9"/>
      <c r="AU3942" s="9"/>
      <c r="AV3942" s="9"/>
      <c r="AW3942" s="9"/>
    </row>
    <row r="3943" spans="45:49" x14ac:dyDescent="0.35">
      <c r="AS3943" s="9"/>
      <c r="AT3943" s="9"/>
      <c r="AU3943" s="9"/>
      <c r="AV3943" s="9"/>
      <c r="AW3943" s="9"/>
    </row>
    <row r="3944" spans="45:49" x14ac:dyDescent="0.35">
      <c r="AS3944" s="9"/>
      <c r="AT3944" s="9"/>
      <c r="AU3944" s="9"/>
      <c r="AV3944" s="9"/>
      <c r="AW3944" s="9"/>
    </row>
    <row r="3945" spans="45:49" x14ac:dyDescent="0.35">
      <c r="AS3945" s="9"/>
      <c r="AT3945" s="9"/>
      <c r="AU3945" s="9"/>
      <c r="AV3945" s="9"/>
      <c r="AW3945" s="9"/>
    </row>
    <row r="3946" spans="45:49" x14ac:dyDescent="0.35">
      <c r="AS3946" s="9"/>
      <c r="AT3946" s="9"/>
      <c r="AU3946" s="9"/>
      <c r="AV3946" s="9"/>
      <c r="AW3946" s="9"/>
    </row>
    <row r="3947" spans="45:49" x14ac:dyDescent="0.35">
      <c r="AS3947" s="9"/>
      <c r="AT3947" s="9"/>
      <c r="AU3947" s="9"/>
      <c r="AV3947" s="9"/>
      <c r="AW3947" s="9"/>
    </row>
    <row r="3948" spans="45:49" x14ac:dyDescent="0.35">
      <c r="AS3948" s="9"/>
      <c r="AT3948" s="9"/>
      <c r="AU3948" s="9"/>
      <c r="AV3948" s="9"/>
      <c r="AW3948" s="9"/>
    </row>
    <row r="3949" spans="45:49" x14ac:dyDescent="0.35">
      <c r="AS3949" s="9"/>
      <c r="AT3949" s="9"/>
      <c r="AU3949" s="9"/>
      <c r="AV3949" s="9"/>
      <c r="AW3949" s="9"/>
    </row>
    <row r="3950" spans="45:49" x14ac:dyDescent="0.35">
      <c r="AS3950" s="9"/>
      <c r="AT3950" s="9"/>
      <c r="AU3950" s="9"/>
      <c r="AV3950" s="9"/>
      <c r="AW3950" s="9"/>
    </row>
    <row r="3951" spans="45:49" x14ac:dyDescent="0.35">
      <c r="AS3951" s="9"/>
      <c r="AT3951" s="9"/>
      <c r="AU3951" s="9"/>
      <c r="AV3951" s="9"/>
      <c r="AW3951" s="9"/>
    </row>
    <row r="3952" spans="45:49" x14ac:dyDescent="0.35">
      <c r="AS3952" s="9"/>
      <c r="AT3952" s="9"/>
      <c r="AU3952" s="9"/>
      <c r="AV3952" s="9"/>
      <c r="AW3952" s="9"/>
    </row>
    <row r="3953" spans="45:49" x14ac:dyDescent="0.35">
      <c r="AS3953" s="9"/>
      <c r="AT3953" s="9"/>
      <c r="AU3953" s="9"/>
      <c r="AV3953" s="9"/>
      <c r="AW3953" s="9"/>
    </row>
    <row r="3954" spans="45:49" x14ac:dyDescent="0.35">
      <c r="AS3954" s="9"/>
      <c r="AT3954" s="9"/>
      <c r="AU3954" s="9"/>
      <c r="AV3954" s="9"/>
      <c r="AW3954" s="9"/>
    </row>
    <row r="3955" spans="45:49" x14ac:dyDescent="0.35">
      <c r="AS3955" s="9"/>
      <c r="AT3955" s="9"/>
      <c r="AU3955" s="9"/>
      <c r="AV3955" s="9"/>
      <c r="AW3955" s="9"/>
    </row>
    <row r="3956" spans="45:49" x14ac:dyDescent="0.35">
      <c r="AS3956" s="9"/>
      <c r="AT3956" s="9"/>
      <c r="AU3956" s="9"/>
      <c r="AV3956" s="9"/>
      <c r="AW3956" s="9"/>
    </row>
    <row r="3957" spans="45:49" x14ac:dyDescent="0.35">
      <c r="AS3957" s="9"/>
      <c r="AT3957" s="9"/>
      <c r="AU3957" s="9"/>
      <c r="AV3957" s="9"/>
      <c r="AW3957" s="9"/>
    </row>
    <row r="3958" spans="45:49" x14ac:dyDescent="0.35">
      <c r="AS3958" s="9"/>
      <c r="AT3958" s="9"/>
      <c r="AU3958" s="9"/>
      <c r="AV3958" s="9"/>
      <c r="AW3958" s="9"/>
    </row>
    <row r="3959" spans="45:49" x14ac:dyDescent="0.35">
      <c r="AS3959" s="9"/>
      <c r="AT3959" s="9"/>
      <c r="AU3959" s="9"/>
      <c r="AV3959" s="9"/>
      <c r="AW3959" s="9"/>
    </row>
    <row r="3960" spans="45:49" x14ac:dyDescent="0.35">
      <c r="AS3960" s="9"/>
      <c r="AT3960" s="9"/>
      <c r="AU3960" s="9"/>
      <c r="AV3960" s="9"/>
      <c r="AW3960" s="9"/>
    </row>
    <row r="3961" spans="45:49" x14ac:dyDescent="0.35">
      <c r="AS3961" s="9"/>
      <c r="AT3961" s="9"/>
      <c r="AU3961" s="9"/>
      <c r="AV3961" s="9"/>
      <c r="AW3961" s="9"/>
    </row>
    <row r="3962" spans="45:49" x14ac:dyDescent="0.35">
      <c r="AS3962" s="9"/>
      <c r="AT3962" s="9"/>
      <c r="AU3962" s="9"/>
      <c r="AV3962" s="9"/>
      <c r="AW3962" s="9"/>
    </row>
    <row r="3963" spans="45:49" x14ac:dyDescent="0.35">
      <c r="AS3963" s="9"/>
      <c r="AT3963" s="9"/>
      <c r="AU3963" s="9"/>
      <c r="AV3963" s="9"/>
      <c r="AW3963" s="9"/>
    </row>
    <row r="3964" spans="45:49" x14ac:dyDescent="0.35">
      <c r="AS3964" s="9"/>
      <c r="AT3964" s="9"/>
      <c r="AU3964" s="9"/>
      <c r="AV3964" s="9"/>
      <c r="AW3964" s="9"/>
    </row>
    <row r="3965" spans="45:49" x14ac:dyDescent="0.35">
      <c r="AS3965" s="9"/>
      <c r="AT3965" s="9"/>
      <c r="AU3965" s="9"/>
      <c r="AV3965" s="9"/>
      <c r="AW3965" s="9"/>
    </row>
    <row r="3966" spans="45:49" x14ac:dyDescent="0.35">
      <c r="AS3966" s="9"/>
      <c r="AT3966" s="9"/>
      <c r="AU3966" s="9"/>
      <c r="AV3966" s="9"/>
      <c r="AW3966" s="9"/>
    </row>
    <row r="3967" spans="45:49" x14ac:dyDescent="0.35">
      <c r="AS3967" s="9"/>
      <c r="AT3967" s="9"/>
      <c r="AU3967" s="9"/>
      <c r="AV3967" s="9"/>
      <c r="AW3967" s="9"/>
    </row>
    <row r="3968" spans="45:49" x14ac:dyDescent="0.35">
      <c r="AS3968" s="9"/>
      <c r="AT3968" s="9"/>
      <c r="AU3968" s="9"/>
      <c r="AV3968" s="9"/>
      <c r="AW3968" s="9"/>
    </row>
    <row r="3969" spans="45:49" x14ac:dyDescent="0.35">
      <c r="AS3969" s="9"/>
      <c r="AT3969" s="9"/>
      <c r="AU3969" s="9"/>
      <c r="AV3969" s="9"/>
      <c r="AW3969" s="9"/>
    </row>
    <row r="3970" spans="45:49" x14ac:dyDescent="0.35">
      <c r="AS3970" s="9"/>
      <c r="AT3970" s="9"/>
      <c r="AU3970" s="9"/>
      <c r="AV3970" s="9"/>
      <c r="AW3970" s="9"/>
    </row>
    <row r="3971" spans="45:49" x14ac:dyDescent="0.35">
      <c r="AS3971" s="9"/>
      <c r="AT3971" s="9"/>
      <c r="AU3971" s="9"/>
      <c r="AV3971" s="9"/>
      <c r="AW3971" s="9"/>
    </row>
    <row r="3972" spans="45:49" x14ac:dyDescent="0.35">
      <c r="AS3972" s="9"/>
      <c r="AT3972" s="9"/>
      <c r="AU3972" s="9"/>
      <c r="AV3972" s="9"/>
      <c r="AW3972" s="9"/>
    </row>
    <row r="3973" spans="45:49" x14ac:dyDescent="0.35">
      <c r="AS3973" s="9"/>
      <c r="AT3973" s="9"/>
      <c r="AU3973" s="9"/>
      <c r="AV3973" s="9"/>
      <c r="AW3973" s="9"/>
    </row>
    <row r="3974" spans="45:49" x14ac:dyDescent="0.35">
      <c r="AS3974" s="9"/>
      <c r="AT3974" s="9"/>
      <c r="AU3974" s="9"/>
      <c r="AV3974" s="9"/>
      <c r="AW3974" s="9"/>
    </row>
    <row r="3975" spans="45:49" x14ac:dyDescent="0.35">
      <c r="AS3975" s="9"/>
      <c r="AT3975" s="9"/>
      <c r="AU3975" s="9"/>
      <c r="AV3975" s="9"/>
      <c r="AW3975" s="9"/>
    </row>
    <row r="3976" spans="45:49" x14ac:dyDescent="0.35">
      <c r="AS3976" s="9"/>
      <c r="AT3976" s="9"/>
      <c r="AU3976" s="9"/>
      <c r="AV3976" s="9"/>
      <c r="AW3976" s="9"/>
    </row>
    <row r="3977" spans="45:49" x14ac:dyDescent="0.35">
      <c r="AS3977" s="9"/>
      <c r="AT3977" s="9"/>
      <c r="AU3977" s="9"/>
      <c r="AV3977" s="9"/>
      <c r="AW3977" s="9"/>
    </row>
    <row r="3978" spans="45:49" x14ac:dyDescent="0.35">
      <c r="AS3978" s="9"/>
      <c r="AT3978" s="9"/>
      <c r="AU3978" s="9"/>
      <c r="AV3978" s="9"/>
      <c r="AW3978" s="9"/>
    </row>
    <row r="3979" spans="45:49" x14ac:dyDescent="0.35">
      <c r="AS3979" s="9"/>
      <c r="AT3979" s="9"/>
      <c r="AU3979" s="9"/>
      <c r="AV3979" s="9"/>
      <c r="AW3979" s="9"/>
    </row>
    <row r="3980" spans="45:49" x14ac:dyDescent="0.35">
      <c r="AS3980" s="9"/>
      <c r="AT3980" s="9"/>
      <c r="AU3980" s="9"/>
      <c r="AV3980" s="9"/>
      <c r="AW3980" s="9"/>
    </row>
    <row r="3981" spans="45:49" x14ac:dyDescent="0.35">
      <c r="AS3981" s="9"/>
      <c r="AT3981" s="9"/>
      <c r="AU3981" s="9"/>
      <c r="AV3981" s="9"/>
      <c r="AW3981" s="9"/>
    </row>
    <row r="3982" spans="45:49" x14ac:dyDescent="0.35">
      <c r="AS3982" s="9"/>
      <c r="AT3982" s="9"/>
      <c r="AU3982" s="9"/>
      <c r="AV3982" s="9"/>
      <c r="AW3982" s="9"/>
    </row>
    <row r="3983" spans="45:49" x14ac:dyDescent="0.35">
      <c r="AS3983" s="9"/>
      <c r="AT3983" s="9"/>
      <c r="AU3983" s="9"/>
      <c r="AV3983" s="9"/>
      <c r="AW3983" s="9"/>
    </row>
    <row r="3984" spans="45:49" x14ac:dyDescent="0.35">
      <c r="AS3984" s="9"/>
      <c r="AT3984" s="9"/>
      <c r="AU3984" s="9"/>
      <c r="AV3984" s="9"/>
      <c r="AW3984" s="9"/>
    </row>
    <row r="3985" spans="45:49" x14ac:dyDescent="0.35">
      <c r="AS3985" s="9"/>
      <c r="AT3985" s="9"/>
      <c r="AU3985" s="9"/>
      <c r="AV3985" s="9"/>
      <c r="AW3985" s="9"/>
    </row>
    <row r="3986" spans="45:49" x14ac:dyDescent="0.35">
      <c r="AS3986" s="9"/>
      <c r="AT3986" s="9"/>
      <c r="AU3986" s="9"/>
      <c r="AV3986" s="9"/>
      <c r="AW3986" s="9"/>
    </row>
    <row r="3987" spans="45:49" x14ac:dyDescent="0.35">
      <c r="AS3987" s="9"/>
      <c r="AT3987" s="9"/>
      <c r="AU3987" s="9"/>
      <c r="AV3987" s="9"/>
      <c r="AW3987" s="9"/>
    </row>
    <row r="3988" spans="45:49" x14ac:dyDescent="0.35">
      <c r="AS3988" s="9"/>
      <c r="AT3988" s="9"/>
      <c r="AU3988" s="9"/>
      <c r="AV3988" s="9"/>
      <c r="AW3988" s="9"/>
    </row>
    <row r="3989" spans="45:49" x14ac:dyDescent="0.35">
      <c r="AS3989" s="9"/>
      <c r="AT3989" s="9"/>
      <c r="AU3989" s="9"/>
      <c r="AV3989" s="9"/>
      <c r="AW3989" s="9"/>
    </row>
    <row r="3990" spans="45:49" x14ac:dyDescent="0.35">
      <c r="AS3990" s="9"/>
      <c r="AT3990" s="9"/>
      <c r="AU3990" s="9"/>
      <c r="AV3990" s="9"/>
      <c r="AW3990" s="9"/>
    </row>
    <row r="3991" spans="45:49" x14ac:dyDescent="0.35">
      <c r="AS3991" s="9"/>
      <c r="AT3991" s="9"/>
      <c r="AU3991" s="9"/>
      <c r="AV3991" s="9"/>
      <c r="AW3991" s="9"/>
    </row>
    <row r="3992" spans="45:49" x14ac:dyDescent="0.35">
      <c r="AS3992" s="9"/>
      <c r="AT3992" s="9"/>
      <c r="AU3992" s="9"/>
      <c r="AV3992" s="9"/>
      <c r="AW3992" s="9"/>
    </row>
    <row r="3993" spans="45:49" x14ac:dyDescent="0.35">
      <c r="AS3993" s="9"/>
      <c r="AT3993" s="9"/>
      <c r="AU3993" s="9"/>
      <c r="AV3993" s="9"/>
      <c r="AW3993" s="9"/>
    </row>
    <row r="3994" spans="45:49" x14ac:dyDescent="0.35">
      <c r="AS3994" s="9"/>
      <c r="AT3994" s="9"/>
      <c r="AU3994" s="9"/>
      <c r="AV3994" s="9"/>
      <c r="AW3994" s="9"/>
    </row>
    <row r="3995" spans="45:49" x14ac:dyDescent="0.35">
      <c r="AS3995" s="9"/>
      <c r="AT3995" s="9"/>
      <c r="AU3995" s="9"/>
      <c r="AV3995" s="9"/>
      <c r="AW3995" s="9"/>
    </row>
    <row r="3996" spans="45:49" x14ac:dyDescent="0.35">
      <c r="AS3996" s="9"/>
      <c r="AT3996" s="9"/>
      <c r="AU3996" s="9"/>
      <c r="AV3996" s="9"/>
      <c r="AW3996" s="9"/>
    </row>
    <row r="3997" spans="45:49" x14ac:dyDescent="0.35">
      <c r="AS3997" s="9"/>
      <c r="AT3997" s="9"/>
      <c r="AU3997" s="9"/>
      <c r="AV3997" s="9"/>
      <c r="AW3997" s="9"/>
    </row>
    <row r="3998" spans="45:49" x14ac:dyDescent="0.35">
      <c r="AS3998" s="9"/>
      <c r="AT3998" s="9"/>
      <c r="AU3998" s="9"/>
      <c r="AV3998" s="9"/>
      <c r="AW3998" s="9"/>
    </row>
    <row r="3999" spans="45:49" x14ac:dyDescent="0.35">
      <c r="AS3999" s="9"/>
      <c r="AT3999" s="9"/>
      <c r="AU3999" s="9"/>
      <c r="AV3999" s="9"/>
      <c r="AW3999" s="9"/>
    </row>
    <row r="4000" spans="45:49" x14ac:dyDescent="0.35">
      <c r="AS4000" s="9"/>
      <c r="AT4000" s="9"/>
      <c r="AU4000" s="9"/>
      <c r="AV4000" s="9"/>
      <c r="AW4000" s="9"/>
    </row>
    <row r="4001" spans="45:49" x14ac:dyDescent="0.35">
      <c r="AS4001" s="9"/>
      <c r="AT4001" s="9"/>
      <c r="AU4001" s="9"/>
      <c r="AV4001" s="9"/>
      <c r="AW4001" s="9"/>
    </row>
    <row r="4002" spans="45:49" x14ac:dyDescent="0.35">
      <c r="AS4002" s="9"/>
      <c r="AT4002" s="9"/>
      <c r="AU4002" s="9"/>
      <c r="AV4002" s="9"/>
      <c r="AW4002" s="9"/>
    </row>
    <row r="4003" spans="45:49" x14ac:dyDescent="0.35">
      <c r="AS4003" s="9"/>
      <c r="AT4003" s="9"/>
      <c r="AU4003" s="9"/>
      <c r="AV4003" s="9"/>
      <c r="AW4003" s="9"/>
    </row>
    <row r="4004" spans="45:49" x14ac:dyDescent="0.35">
      <c r="AS4004" s="9"/>
      <c r="AT4004" s="9"/>
      <c r="AU4004" s="9"/>
      <c r="AV4004" s="9"/>
      <c r="AW4004" s="9"/>
    </row>
    <row r="4005" spans="45:49" x14ac:dyDescent="0.35">
      <c r="AS4005" s="9"/>
      <c r="AT4005" s="9"/>
      <c r="AU4005" s="9"/>
      <c r="AV4005" s="9"/>
      <c r="AW4005" s="9"/>
    </row>
    <row r="4006" spans="45:49" x14ac:dyDescent="0.35">
      <c r="AS4006" s="9"/>
      <c r="AT4006" s="9"/>
      <c r="AU4006" s="9"/>
      <c r="AV4006" s="9"/>
      <c r="AW4006" s="9"/>
    </row>
    <row r="4007" spans="45:49" x14ac:dyDescent="0.35">
      <c r="AS4007" s="9"/>
      <c r="AT4007" s="9"/>
      <c r="AU4007" s="9"/>
      <c r="AV4007" s="9"/>
      <c r="AW4007" s="9"/>
    </row>
    <row r="4008" spans="45:49" x14ac:dyDescent="0.35">
      <c r="AS4008" s="9"/>
      <c r="AT4008" s="9"/>
      <c r="AU4008" s="9"/>
      <c r="AV4008" s="9"/>
      <c r="AW4008" s="9"/>
    </row>
    <row r="4009" spans="45:49" x14ac:dyDescent="0.35">
      <c r="AS4009" s="9"/>
      <c r="AT4009" s="9"/>
      <c r="AU4009" s="9"/>
      <c r="AV4009" s="9"/>
      <c r="AW4009" s="9"/>
    </row>
    <row r="4010" spans="45:49" x14ac:dyDescent="0.35">
      <c r="AS4010" s="9"/>
      <c r="AT4010" s="9"/>
      <c r="AU4010" s="9"/>
      <c r="AV4010" s="9"/>
      <c r="AW4010" s="9"/>
    </row>
    <row r="4011" spans="45:49" x14ac:dyDescent="0.35">
      <c r="AS4011" s="9"/>
      <c r="AT4011" s="9"/>
      <c r="AU4011" s="9"/>
      <c r="AV4011" s="9"/>
      <c r="AW4011" s="9"/>
    </row>
    <row r="4012" spans="45:49" x14ac:dyDescent="0.35">
      <c r="AS4012" s="9"/>
      <c r="AT4012" s="9"/>
      <c r="AU4012" s="9"/>
      <c r="AV4012" s="9"/>
      <c r="AW4012" s="9"/>
    </row>
    <row r="4013" spans="45:49" x14ac:dyDescent="0.35">
      <c r="AS4013" s="9"/>
      <c r="AT4013" s="9"/>
      <c r="AU4013" s="9"/>
      <c r="AV4013" s="9"/>
      <c r="AW4013" s="9"/>
    </row>
    <row r="4014" spans="45:49" x14ac:dyDescent="0.35">
      <c r="AS4014" s="9"/>
      <c r="AT4014" s="9"/>
      <c r="AU4014" s="9"/>
      <c r="AV4014" s="9"/>
      <c r="AW4014" s="9"/>
    </row>
    <row r="4015" spans="45:49" x14ac:dyDescent="0.35">
      <c r="AS4015" s="9"/>
      <c r="AT4015" s="9"/>
      <c r="AU4015" s="9"/>
      <c r="AV4015" s="9"/>
      <c r="AW4015" s="9"/>
    </row>
    <row r="4016" spans="45:49" x14ac:dyDescent="0.35">
      <c r="AS4016" s="9"/>
      <c r="AT4016" s="9"/>
      <c r="AU4016" s="9"/>
      <c r="AV4016" s="9"/>
      <c r="AW4016" s="9"/>
    </row>
    <row r="4017" spans="45:49" x14ac:dyDescent="0.35">
      <c r="AS4017" s="9"/>
      <c r="AT4017" s="9"/>
      <c r="AU4017" s="9"/>
      <c r="AV4017" s="9"/>
      <c r="AW4017" s="9"/>
    </row>
    <row r="4018" spans="45:49" x14ac:dyDescent="0.35">
      <c r="AS4018" s="9"/>
      <c r="AT4018" s="9"/>
      <c r="AU4018" s="9"/>
      <c r="AV4018" s="9"/>
      <c r="AW4018" s="9"/>
    </row>
    <row r="4019" spans="45:49" x14ac:dyDescent="0.35">
      <c r="AS4019" s="9"/>
      <c r="AT4019" s="9"/>
      <c r="AU4019" s="9"/>
      <c r="AV4019" s="9"/>
      <c r="AW4019" s="9"/>
    </row>
    <row r="4020" spans="45:49" x14ac:dyDescent="0.35">
      <c r="AS4020" s="9"/>
      <c r="AT4020" s="9"/>
      <c r="AU4020" s="9"/>
      <c r="AV4020" s="9"/>
      <c r="AW4020" s="9"/>
    </row>
    <row r="4021" spans="45:49" x14ac:dyDescent="0.35">
      <c r="AS4021" s="9"/>
      <c r="AT4021" s="9"/>
      <c r="AU4021" s="9"/>
      <c r="AV4021" s="9"/>
      <c r="AW4021" s="9"/>
    </row>
    <row r="4022" spans="45:49" x14ac:dyDescent="0.35">
      <c r="AS4022" s="9"/>
      <c r="AT4022" s="9"/>
      <c r="AU4022" s="9"/>
      <c r="AV4022" s="9"/>
      <c r="AW4022" s="9"/>
    </row>
    <row r="4023" spans="45:49" x14ac:dyDescent="0.35">
      <c r="AS4023" s="9"/>
      <c r="AT4023" s="9"/>
      <c r="AU4023" s="9"/>
      <c r="AV4023" s="9"/>
      <c r="AW4023" s="9"/>
    </row>
    <row r="4024" spans="45:49" x14ac:dyDescent="0.35">
      <c r="AS4024" s="9"/>
      <c r="AT4024" s="9"/>
      <c r="AU4024" s="9"/>
      <c r="AV4024" s="9"/>
      <c r="AW4024" s="9"/>
    </row>
    <row r="4025" spans="45:49" x14ac:dyDescent="0.35">
      <c r="AS4025" s="9"/>
      <c r="AT4025" s="9"/>
      <c r="AU4025" s="9"/>
      <c r="AV4025" s="9"/>
      <c r="AW4025" s="9"/>
    </row>
    <row r="4026" spans="45:49" x14ac:dyDescent="0.35">
      <c r="AS4026" s="9"/>
      <c r="AT4026" s="9"/>
      <c r="AU4026" s="9"/>
      <c r="AV4026" s="9"/>
      <c r="AW4026" s="9"/>
    </row>
    <row r="4027" spans="45:49" x14ac:dyDescent="0.35">
      <c r="AS4027" s="9"/>
      <c r="AT4027" s="9"/>
      <c r="AU4027" s="9"/>
      <c r="AV4027" s="9"/>
      <c r="AW4027" s="9"/>
    </row>
    <row r="4028" spans="45:49" x14ac:dyDescent="0.35">
      <c r="AS4028" s="9"/>
      <c r="AT4028" s="9"/>
      <c r="AU4028" s="9"/>
      <c r="AV4028" s="9"/>
      <c r="AW4028" s="9"/>
    </row>
    <row r="4029" spans="45:49" x14ac:dyDescent="0.35">
      <c r="AS4029" s="9"/>
      <c r="AT4029" s="9"/>
      <c r="AU4029" s="9"/>
      <c r="AV4029" s="9"/>
      <c r="AW4029" s="9"/>
    </row>
    <row r="4030" spans="45:49" x14ac:dyDescent="0.35">
      <c r="AS4030" s="9"/>
      <c r="AT4030" s="9"/>
      <c r="AU4030" s="9"/>
      <c r="AV4030" s="9"/>
      <c r="AW4030" s="9"/>
    </row>
    <row r="4031" spans="45:49" x14ac:dyDescent="0.35">
      <c r="AS4031" s="9"/>
      <c r="AT4031" s="9"/>
      <c r="AU4031" s="9"/>
      <c r="AV4031" s="9"/>
      <c r="AW4031" s="9"/>
    </row>
    <row r="4032" spans="45:49" x14ac:dyDescent="0.35">
      <c r="AS4032" s="9"/>
      <c r="AT4032" s="9"/>
      <c r="AU4032" s="9"/>
      <c r="AV4032" s="9"/>
      <c r="AW4032" s="9"/>
    </row>
    <row r="4033" spans="45:49" x14ac:dyDescent="0.35">
      <c r="AS4033" s="9"/>
      <c r="AT4033" s="9"/>
      <c r="AU4033" s="9"/>
      <c r="AV4033" s="9"/>
      <c r="AW4033" s="9"/>
    </row>
    <row r="4034" spans="45:49" x14ac:dyDescent="0.35">
      <c r="AS4034" s="9"/>
      <c r="AT4034" s="9"/>
      <c r="AU4034" s="9"/>
      <c r="AV4034" s="9"/>
      <c r="AW4034" s="9"/>
    </row>
    <row r="4035" spans="45:49" x14ac:dyDescent="0.35">
      <c r="AS4035" s="9"/>
      <c r="AT4035" s="9"/>
      <c r="AU4035" s="9"/>
      <c r="AV4035" s="9"/>
      <c r="AW4035" s="9"/>
    </row>
    <row r="4036" spans="45:49" x14ac:dyDescent="0.35">
      <c r="AS4036" s="9"/>
      <c r="AT4036" s="9"/>
      <c r="AU4036" s="9"/>
      <c r="AV4036" s="9"/>
      <c r="AW4036" s="9"/>
    </row>
    <row r="4037" spans="45:49" x14ac:dyDescent="0.35">
      <c r="AS4037" s="9"/>
      <c r="AT4037" s="9"/>
      <c r="AU4037" s="9"/>
      <c r="AV4037" s="9"/>
      <c r="AW4037" s="9"/>
    </row>
    <row r="4038" spans="45:49" x14ac:dyDescent="0.35">
      <c r="AS4038" s="9"/>
      <c r="AT4038" s="9"/>
      <c r="AU4038" s="9"/>
      <c r="AV4038" s="9"/>
      <c r="AW4038" s="9"/>
    </row>
    <row r="4039" spans="45:49" x14ac:dyDescent="0.35">
      <c r="AS4039" s="9"/>
      <c r="AT4039" s="9"/>
      <c r="AU4039" s="9"/>
      <c r="AV4039" s="9"/>
      <c r="AW4039" s="9"/>
    </row>
    <row r="4040" spans="45:49" x14ac:dyDescent="0.35">
      <c r="AS4040" s="9"/>
      <c r="AT4040" s="9"/>
      <c r="AU4040" s="9"/>
      <c r="AV4040" s="9"/>
      <c r="AW4040" s="9"/>
    </row>
    <row r="4041" spans="45:49" x14ac:dyDescent="0.35">
      <c r="AS4041" s="9"/>
      <c r="AT4041" s="9"/>
      <c r="AU4041" s="9"/>
      <c r="AV4041" s="9"/>
      <c r="AW4041" s="9"/>
    </row>
    <row r="4042" spans="45:49" x14ac:dyDescent="0.35">
      <c r="AS4042" s="9"/>
      <c r="AT4042" s="9"/>
      <c r="AU4042" s="9"/>
      <c r="AV4042" s="9"/>
      <c r="AW4042" s="9"/>
    </row>
    <row r="4043" spans="45:49" x14ac:dyDescent="0.35">
      <c r="AS4043" s="9"/>
      <c r="AT4043" s="9"/>
      <c r="AU4043" s="9"/>
      <c r="AV4043" s="9"/>
      <c r="AW4043" s="9"/>
    </row>
    <row r="4044" spans="45:49" x14ac:dyDescent="0.35">
      <c r="AS4044" s="9"/>
      <c r="AT4044" s="9"/>
      <c r="AU4044" s="9"/>
      <c r="AV4044" s="9"/>
      <c r="AW4044" s="9"/>
    </row>
    <row r="4045" spans="45:49" x14ac:dyDescent="0.35">
      <c r="AS4045" s="9"/>
      <c r="AT4045" s="9"/>
      <c r="AU4045" s="9"/>
      <c r="AV4045" s="9"/>
      <c r="AW4045" s="9"/>
    </row>
    <row r="4046" spans="45:49" x14ac:dyDescent="0.35">
      <c r="AS4046" s="9"/>
      <c r="AT4046" s="9"/>
      <c r="AU4046" s="9"/>
      <c r="AV4046" s="9"/>
      <c r="AW4046" s="9"/>
    </row>
    <row r="4047" spans="45:49" x14ac:dyDescent="0.35">
      <c r="AS4047" s="9"/>
      <c r="AT4047" s="9"/>
      <c r="AU4047" s="9"/>
      <c r="AV4047" s="9"/>
      <c r="AW4047" s="9"/>
    </row>
    <row r="4048" spans="45:49" x14ac:dyDescent="0.35">
      <c r="AS4048" s="9"/>
      <c r="AT4048" s="9"/>
      <c r="AU4048" s="9"/>
      <c r="AV4048" s="9"/>
      <c r="AW4048" s="9"/>
    </row>
    <row r="4049" spans="45:49" x14ac:dyDescent="0.35">
      <c r="AS4049" s="9"/>
      <c r="AT4049" s="9"/>
      <c r="AU4049" s="9"/>
      <c r="AV4049" s="9"/>
      <c r="AW4049" s="9"/>
    </row>
    <row r="4050" spans="45:49" x14ac:dyDescent="0.35">
      <c r="AS4050" s="9"/>
      <c r="AT4050" s="9"/>
      <c r="AU4050" s="9"/>
      <c r="AV4050" s="9"/>
      <c r="AW4050" s="9"/>
    </row>
    <row r="4051" spans="45:49" x14ac:dyDescent="0.35">
      <c r="AS4051" s="9"/>
      <c r="AT4051" s="9"/>
      <c r="AU4051" s="9"/>
      <c r="AV4051" s="9"/>
      <c r="AW4051" s="9"/>
    </row>
    <row r="4052" spans="45:49" x14ac:dyDescent="0.35">
      <c r="AS4052" s="9"/>
      <c r="AT4052" s="9"/>
      <c r="AU4052" s="9"/>
      <c r="AV4052" s="9"/>
      <c r="AW4052" s="9"/>
    </row>
    <row r="4053" spans="45:49" x14ac:dyDescent="0.35">
      <c r="AS4053" s="9"/>
      <c r="AT4053" s="9"/>
      <c r="AU4053" s="9"/>
      <c r="AV4053" s="9"/>
      <c r="AW4053" s="9"/>
    </row>
    <row r="4054" spans="45:49" x14ac:dyDescent="0.35">
      <c r="AS4054" s="9"/>
      <c r="AT4054" s="9"/>
      <c r="AU4054" s="9"/>
      <c r="AV4054" s="9"/>
      <c r="AW4054" s="9"/>
    </row>
    <row r="4055" spans="45:49" x14ac:dyDescent="0.35">
      <c r="AS4055" s="9"/>
      <c r="AT4055" s="9"/>
      <c r="AU4055" s="9"/>
      <c r="AV4055" s="9"/>
      <c r="AW4055" s="9"/>
    </row>
    <row r="4056" spans="45:49" x14ac:dyDescent="0.35">
      <c r="AS4056" s="9"/>
      <c r="AT4056" s="9"/>
      <c r="AU4056" s="9"/>
      <c r="AV4056" s="9"/>
      <c r="AW4056" s="9"/>
    </row>
    <row r="4057" spans="45:49" x14ac:dyDescent="0.35">
      <c r="AS4057" s="9"/>
      <c r="AT4057" s="9"/>
      <c r="AU4057" s="9"/>
      <c r="AV4057" s="9"/>
      <c r="AW4057" s="9"/>
    </row>
    <row r="4058" spans="45:49" x14ac:dyDescent="0.35">
      <c r="AS4058" s="9"/>
      <c r="AT4058" s="9"/>
      <c r="AU4058" s="9"/>
      <c r="AV4058" s="9"/>
      <c r="AW4058" s="9"/>
    </row>
    <row r="4059" spans="45:49" x14ac:dyDescent="0.35">
      <c r="AS4059" s="9"/>
      <c r="AT4059" s="9"/>
      <c r="AU4059" s="9"/>
      <c r="AV4059" s="9"/>
      <c r="AW4059" s="9"/>
    </row>
    <row r="4060" spans="45:49" x14ac:dyDescent="0.35">
      <c r="AS4060" s="9"/>
      <c r="AT4060" s="9"/>
      <c r="AU4060" s="9"/>
      <c r="AV4060" s="9"/>
      <c r="AW4060" s="9"/>
    </row>
    <row r="4061" spans="45:49" x14ac:dyDescent="0.35">
      <c r="AS4061" s="9"/>
      <c r="AT4061" s="9"/>
      <c r="AU4061" s="9"/>
      <c r="AV4061" s="9"/>
      <c r="AW4061" s="9"/>
    </row>
    <row r="4062" spans="45:49" x14ac:dyDescent="0.35">
      <c r="AS4062" s="9"/>
      <c r="AT4062" s="9"/>
      <c r="AU4062" s="9"/>
      <c r="AV4062" s="9"/>
      <c r="AW4062" s="9"/>
    </row>
    <row r="4063" spans="45:49" x14ac:dyDescent="0.35">
      <c r="AS4063" s="9"/>
      <c r="AT4063" s="9"/>
      <c r="AU4063" s="9"/>
      <c r="AV4063" s="9"/>
      <c r="AW4063" s="9"/>
    </row>
    <row r="4064" spans="45:49" x14ac:dyDescent="0.35">
      <c r="AS4064" s="9"/>
      <c r="AT4064" s="9"/>
      <c r="AU4064" s="9"/>
      <c r="AV4064" s="9"/>
      <c r="AW4064" s="9"/>
    </row>
    <row r="4065" spans="45:49" x14ac:dyDescent="0.35">
      <c r="AS4065" s="9"/>
      <c r="AT4065" s="9"/>
      <c r="AU4065" s="9"/>
      <c r="AV4065" s="9"/>
      <c r="AW4065" s="9"/>
    </row>
    <row r="4066" spans="45:49" x14ac:dyDescent="0.35">
      <c r="AS4066" s="9"/>
      <c r="AT4066" s="9"/>
      <c r="AU4066" s="9"/>
      <c r="AV4066" s="9"/>
      <c r="AW4066" s="9"/>
    </row>
    <row r="4067" spans="45:49" x14ac:dyDescent="0.35">
      <c r="AS4067" s="9"/>
      <c r="AT4067" s="9"/>
      <c r="AU4067" s="9"/>
      <c r="AV4067" s="9"/>
      <c r="AW4067" s="9"/>
    </row>
    <row r="4068" spans="45:49" x14ac:dyDescent="0.35">
      <c r="AS4068" s="9"/>
      <c r="AT4068" s="9"/>
      <c r="AU4068" s="9"/>
      <c r="AV4068" s="9"/>
      <c r="AW4068" s="9"/>
    </row>
    <row r="4069" spans="45:49" x14ac:dyDescent="0.35">
      <c r="AS4069" s="9"/>
      <c r="AT4069" s="9"/>
      <c r="AU4069" s="9"/>
      <c r="AV4069" s="9"/>
      <c r="AW4069" s="9"/>
    </row>
    <row r="4070" spans="45:49" x14ac:dyDescent="0.35">
      <c r="AS4070" s="9"/>
      <c r="AT4070" s="9"/>
      <c r="AU4070" s="9"/>
      <c r="AV4070" s="9"/>
      <c r="AW4070" s="9"/>
    </row>
    <row r="4071" spans="45:49" x14ac:dyDescent="0.35">
      <c r="AS4071" s="9"/>
      <c r="AT4071" s="9"/>
      <c r="AU4071" s="9"/>
      <c r="AV4071" s="9"/>
      <c r="AW4071" s="9"/>
    </row>
    <row r="4072" spans="45:49" x14ac:dyDescent="0.35">
      <c r="AS4072" s="9"/>
      <c r="AT4072" s="9"/>
      <c r="AU4072" s="9"/>
      <c r="AV4072" s="9"/>
      <c r="AW4072" s="9"/>
    </row>
    <row r="4073" spans="45:49" x14ac:dyDescent="0.35">
      <c r="AS4073" s="9"/>
      <c r="AT4073" s="9"/>
      <c r="AU4073" s="9"/>
      <c r="AV4073" s="9"/>
      <c r="AW4073" s="9"/>
    </row>
    <row r="4074" spans="45:49" x14ac:dyDescent="0.35">
      <c r="AS4074" s="9"/>
      <c r="AT4074" s="9"/>
      <c r="AU4074" s="9"/>
      <c r="AV4074" s="9"/>
      <c r="AW4074" s="9"/>
    </row>
    <row r="4075" spans="45:49" x14ac:dyDescent="0.35">
      <c r="AS4075" s="9"/>
      <c r="AT4075" s="9"/>
      <c r="AU4075" s="9"/>
      <c r="AV4075" s="9"/>
      <c r="AW4075" s="9"/>
    </row>
    <row r="4076" spans="45:49" x14ac:dyDescent="0.35">
      <c r="AS4076" s="9"/>
      <c r="AT4076" s="9"/>
      <c r="AU4076" s="9"/>
      <c r="AV4076" s="9"/>
      <c r="AW4076" s="9"/>
    </row>
    <row r="4077" spans="45:49" x14ac:dyDescent="0.35">
      <c r="AS4077" s="9"/>
      <c r="AT4077" s="9"/>
      <c r="AU4077" s="9"/>
      <c r="AV4077" s="9"/>
      <c r="AW4077" s="9"/>
    </row>
    <row r="4078" spans="45:49" x14ac:dyDescent="0.35">
      <c r="AS4078" s="9"/>
      <c r="AT4078" s="9"/>
      <c r="AU4078" s="9"/>
      <c r="AV4078" s="9"/>
      <c r="AW4078" s="9"/>
    </row>
    <row r="4079" spans="45:49" x14ac:dyDescent="0.35">
      <c r="AS4079" s="9"/>
      <c r="AT4079" s="9"/>
      <c r="AU4079" s="9"/>
      <c r="AV4079" s="9"/>
      <c r="AW4079" s="9"/>
    </row>
    <row r="4080" spans="45:49" x14ac:dyDescent="0.35">
      <c r="AS4080" s="9"/>
      <c r="AT4080" s="9"/>
      <c r="AU4080" s="9"/>
      <c r="AV4080" s="9"/>
      <c r="AW4080" s="9"/>
    </row>
    <row r="4081" spans="45:49" x14ac:dyDescent="0.35">
      <c r="AS4081" s="9"/>
      <c r="AT4081" s="9"/>
      <c r="AU4081" s="9"/>
      <c r="AV4081" s="9"/>
      <c r="AW4081" s="9"/>
    </row>
    <row r="4082" spans="45:49" x14ac:dyDescent="0.35">
      <c r="AS4082" s="9"/>
      <c r="AT4082" s="9"/>
      <c r="AU4082" s="9"/>
      <c r="AV4082" s="9"/>
      <c r="AW4082" s="9"/>
    </row>
    <row r="4083" spans="45:49" x14ac:dyDescent="0.35">
      <c r="AS4083" s="9"/>
      <c r="AT4083" s="9"/>
      <c r="AU4083" s="9"/>
      <c r="AV4083" s="9"/>
      <c r="AW4083" s="9"/>
    </row>
    <row r="4084" spans="45:49" x14ac:dyDescent="0.35">
      <c r="AS4084" s="9"/>
      <c r="AT4084" s="9"/>
      <c r="AU4084" s="9"/>
      <c r="AV4084" s="9"/>
      <c r="AW4084" s="9"/>
    </row>
    <row r="4085" spans="45:49" x14ac:dyDescent="0.35">
      <c r="AS4085" s="9"/>
      <c r="AT4085" s="9"/>
      <c r="AU4085" s="9"/>
      <c r="AV4085" s="9"/>
      <c r="AW4085" s="9"/>
    </row>
    <row r="4086" spans="45:49" x14ac:dyDescent="0.35">
      <c r="AS4086" s="9"/>
      <c r="AT4086" s="9"/>
      <c r="AU4086" s="9"/>
      <c r="AV4086" s="9"/>
      <c r="AW4086" s="9"/>
    </row>
    <row r="4087" spans="45:49" x14ac:dyDescent="0.35">
      <c r="AS4087" s="9"/>
      <c r="AT4087" s="9"/>
      <c r="AU4087" s="9"/>
      <c r="AV4087" s="9"/>
      <c r="AW4087" s="9"/>
    </row>
    <row r="4088" spans="45:49" x14ac:dyDescent="0.35">
      <c r="AS4088" s="9"/>
      <c r="AT4088" s="9"/>
      <c r="AU4088" s="9"/>
      <c r="AV4088" s="9"/>
      <c r="AW4088" s="9"/>
    </row>
    <row r="4089" spans="45:49" x14ac:dyDescent="0.35">
      <c r="AS4089" s="9"/>
      <c r="AT4089" s="9"/>
      <c r="AU4089" s="9"/>
      <c r="AV4089" s="9"/>
      <c r="AW4089" s="9"/>
    </row>
    <row r="4090" spans="45:49" x14ac:dyDescent="0.35">
      <c r="AS4090" s="9"/>
      <c r="AT4090" s="9"/>
      <c r="AU4090" s="9"/>
      <c r="AV4090" s="9"/>
      <c r="AW4090" s="9"/>
    </row>
    <row r="4091" spans="45:49" x14ac:dyDescent="0.35">
      <c r="AS4091" s="9"/>
      <c r="AT4091" s="9"/>
      <c r="AU4091" s="9"/>
      <c r="AV4091" s="9"/>
      <c r="AW4091" s="9"/>
    </row>
    <row r="4092" spans="45:49" x14ac:dyDescent="0.35">
      <c r="AS4092" s="9"/>
      <c r="AT4092" s="9"/>
      <c r="AU4092" s="9"/>
      <c r="AV4092" s="9"/>
      <c r="AW4092" s="9"/>
    </row>
    <row r="4093" spans="45:49" x14ac:dyDescent="0.35">
      <c r="AS4093" s="9"/>
      <c r="AT4093" s="9"/>
      <c r="AU4093" s="9"/>
      <c r="AV4093" s="9"/>
      <c r="AW4093" s="9"/>
    </row>
    <row r="4094" spans="45:49" x14ac:dyDescent="0.35">
      <c r="AS4094" s="9"/>
      <c r="AT4094" s="9"/>
      <c r="AU4094" s="9"/>
      <c r="AV4094" s="9"/>
      <c r="AW4094" s="9"/>
    </row>
    <row r="4095" spans="45:49" x14ac:dyDescent="0.35">
      <c r="AS4095" s="9"/>
      <c r="AT4095" s="9"/>
      <c r="AU4095" s="9"/>
      <c r="AV4095" s="9"/>
      <c r="AW4095" s="9"/>
    </row>
    <row r="4096" spans="45:49" x14ac:dyDescent="0.35">
      <c r="AS4096" s="9"/>
      <c r="AT4096" s="9"/>
      <c r="AU4096" s="9"/>
      <c r="AV4096" s="9"/>
      <c r="AW4096" s="9"/>
    </row>
    <row r="4097" spans="45:49" x14ac:dyDescent="0.35">
      <c r="AS4097" s="9"/>
      <c r="AT4097" s="9"/>
      <c r="AU4097" s="9"/>
      <c r="AV4097" s="9"/>
      <c r="AW4097" s="9"/>
    </row>
    <row r="4098" spans="45:49" x14ac:dyDescent="0.35">
      <c r="AS4098" s="9"/>
      <c r="AT4098" s="9"/>
      <c r="AU4098" s="9"/>
      <c r="AV4098" s="9"/>
      <c r="AW4098" s="9"/>
    </row>
    <row r="4099" spans="45:49" x14ac:dyDescent="0.35">
      <c r="AS4099" s="9"/>
      <c r="AT4099" s="9"/>
      <c r="AU4099" s="9"/>
      <c r="AV4099" s="9"/>
      <c r="AW4099" s="9"/>
    </row>
    <row r="4100" spans="45:49" x14ac:dyDescent="0.35">
      <c r="AS4100" s="9"/>
      <c r="AT4100" s="9"/>
      <c r="AU4100" s="9"/>
      <c r="AV4100" s="9"/>
      <c r="AW4100" s="9"/>
    </row>
    <row r="4101" spans="45:49" x14ac:dyDescent="0.35">
      <c r="AS4101" s="9"/>
      <c r="AT4101" s="9"/>
      <c r="AU4101" s="9"/>
      <c r="AV4101" s="9"/>
      <c r="AW4101" s="9"/>
    </row>
    <row r="4102" spans="45:49" x14ac:dyDescent="0.35">
      <c r="AS4102" s="9"/>
      <c r="AT4102" s="9"/>
      <c r="AU4102" s="9"/>
      <c r="AV4102" s="9"/>
      <c r="AW4102" s="9"/>
    </row>
    <row r="4103" spans="45:49" x14ac:dyDescent="0.35">
      <c r="AS4103" s="9"/>
      <c r="AT4103" s="9"/>
      <c r="AU4103" s="9"/>
      <c r="AV4103" s="9"/>
      <c r="AW4103" s="9"/>
    </row>
    <row r="4104" spans="45:49" x14ac:dyDescent="0.35">
      <c r="AS4104" s="9"/>
      <c r="AT4104" s="9"/>
      <c r="AU4104" s="9"/>
      <c r="AV4104" s="9"/>
      <c r="AW4104" s="9"/>
    </row>
    <row r="4105" spans="45:49" x14ac:dyDescent="0.35">
      <c r="AS4105" s="9"/>
      <c r="AT4105" s="9"/>
      <c r="AU4105" s="9"/>
      <c r="AV4105" s="9"/>
      <c r="AW4105" s="9"/>
    </row>
    <row r="4106" spans="45:49" x14ac:dyDescent="0.35">
      <c r="AS4106" s="9"/>
      <c r="AT4106" s="9"/>
      <c r="AU4106" s="9"/>
      <c r="AV4106" s="9"/>
      <c r="AW4106" s="9"/>
    </row>
    <row r="4107" spans="45:49" x14ac:dyDescent="0.35">
      <c r="AS4107" s="9"/>
      <c r="AT4107" s="9"/>
      <c r="AU4107" s="9"/>
      <c r="AV4107" s="9"/>
      <c r="AW4107" s="9"/>
    </row>
    <row r="4108" spans="45:49" x14ac:dyDescent="0.35">
      <c r="AS4108" s="9"/>
      <c r="AT4108" s="9"/>
      <c r="AU4108" s="9"/>
      <c r="AV4108" s="9"/>
      <c r="AW4108" s="9"/>
    </row>
    <row r="4109" spans="45:49" x14ac:dyDescent="0.35">
      <c r="AS4109" s="9"/>
      <c r="AT4109" s="9"/>
      <c r="AU4109" s="9"/>
      <c r="AV4109" s="9"/>
      <c r="AW4109" s="9"/>
    </row>
    <row r="4110" spans="45:49" x14ac:dyDescent="0.35">
      <c r="AS4110" s="9"/>
      <c r="AT4110" s="9"/>
      <c r="AU4110" s="9"/>
      <c r="AV4110" s="9"/>
      <c r="AW4110" s="9"/>
    </row>
    <row r="4111" spans="45:49" x14ac:dyDescent="0.35">
      <c r="AS4111" s="9"/>
      <c r="AT4111" s="9"/>
      <c r="AU4111" s="9"/>
      <c r="AV4111" s="9"/>
      <c r="AW4111" s="9"/>
    </row>
    <row r="4112" spans="45:49" x14ac:dyDescent="0.35">
      <c r="AS4112" s="9"/>
      <c r="AT4112" s="9"/>
      <c r="AU4112" s="9"/>
      <c r="AV4112" s="9"/>
      <c r="AW4112" s="9"/>
    </row>
    <row r="4113" spans="45:49" x14ac:dyDescent="0.35">
      <c r="AS4113" s="9"/>
      <c r="AT4113" s="9"/>
      <c r="AU4113" s="9"/>
      <c r="AV4113" s="9"/>
      <c r="AW4113" s="9"/>
    </row>
    <row r="4114" spans="45:49" x14ac:dyDescent="0.35">
      <c r="AS4114" s="9"/>
      <c r="AT4114" s="9"/>
      <c r="AU4114" s="9"/>
      <c r="AV4114" s="9"/>
      <c r="AW4114" s="9"/>
    </row>
    <row r="4115" spans="45:49" x14ac:dyDescent="0.35">
      <c r="AS4115" s="9"/>
      <c r="AT4115" s="9"/>
      <c r="AU4115" s="9"/>
      <c r="AV4115" s="9"/>
      <c r="AW4115" s="9"/>
    </row>
    <row r="4116" spans="45:49" x14ac:dyDescent="0.35">
      <c r="AS4116" s="9"/>
      <c r="AT4116" s="9"/>
      <c r="AU4116" s="9"/>
      <c r="AV4116" s="9"/>
      <c r="AW4116" s="9"/>
    </row>
    <row r="4117" spans="45:49" x14ac:dyDescent="0.35">
      <c r="AS4117" s="9"/>
      <c r="AT4117" s="9"/>
      <c r="AU4117" s="9"/>
      <c r="AV4117" s="9"/>
      <c r="AW4117" s="9"/>
    </row>
    <row r="4118" spans="45:49" x14ac:dyDescent="0.35">
      <c r="AS4118" s="9"/>
      <c r="AT4118" s="9"/>
      <c r="AU4118" s="9"/>
      <c r="AV4118" s="9"/>
      <c r="AW4118" s="9"/>
    </row>
    <row r="4119" spans="45:49" x14ac:dyDescent="0.35">
      <c r="AS4119" s="9"/>
      <c r="AT4119" s="9"/>
      <c r="AU4119" s="9"/>
      <c r="AV4119" s="9"/>
      <c r="AW4119" s="9"/>
    </row>
    <row r="4120" spans="45:49" x14ac:dyDescent="0.35">
      <c r="AS4120" s="9"/>
      <c r="AT4120" s="9"/>
      <c r="AU4120" s="9"/>
      <c r="AV4120" s="9"/>
      <c r="AW4120" s="9"/>
    </row>
    <row r="4121" spans="45:49" x14ac:dyDescent="0.35">
      <c r="AS4121" s="9"/>
      <c r="AT4121" s="9"/>
      <c r="AU4121" s="9"/>
      <c r="AV4121" s="9"/>
      <c r="AW4121" s="9"/>
    </row>
    <row r="4122" spans="45:49" x14ac:dyDescent="0.35">
      <c r="AS4122" s="9"/>
      <c r="AT4122" s="9"/>
      <c r="AU4122" s="9"/>
      <c r="AV4122" s="9"/>
      <c r="AW4122" s="9"/>
    </row>
    <row r="4123" spans="45:49" x14ac:dyDescent="0.35">
      <c r="AS4123" s="9"/>
      <c r="AT4123" s="9"/>
      <c r="AU4123" s="9"/>
      <c r="AV4123" s="9"/>
      <c r="AW4123" s="9"/>
    </row>
    <row r="4124" spans="45:49" x14ac:dyDescent="0.35">
      <c r="AS4124" s="9"/>
      <c r="AT4124" s="9"/>
      <c r="AU4124" s="9"/>
      <c r="AV4124" s="9"/>
      <c r="AW4124" s="9"/>
    </row>
    <row r="4125" spans="45:49" x14ac:dyDescent="0.35">
      <c r="AS4125" s="9"/>
      <c r="AT4125" s="9"/>
      <c r="AU4125" s="9"/>
      <c r="AV4125" s="9"/>
      <c r="AW4125" s="9"/>
    </row>
    <row r="4126" spans="45:49" x14ac:dyDescent="0.35">
      <c r="AS4126" s="9"/>
      <c r="AT4126" s="9"/>
      <c r="AU4126" s="9"/>
      <c r="AV4126" s="9"/>
      <c r="AW4126" s="9"/>
    </row>
    <row r="4127" spans="45:49" x14ac:dyDescent="0.35">
      <c r="AS4127" s="9"/>
      <c r="AT4127" s="9"/>
      <c r="AU4127" s="9"/>
      <c r="AV4127" s="9"/>
      <c r="AW4127" s="9"/>
    </row>
    <row r="4128" spans="45:49" x14ac:dyDescent="0.35">
      <c r="AS4128" s="9"/>
      <c r="AT4128" s="9"/>
      <c r="AU4128" s="9"/>
      <c r="AV4128" s="9"/>
      <c r="AW4128" s="9"/>
    </row>
    <row r="4129" spans="45:49" x14ac:dyDescent="0.35">
      <c r="AS4129" s="9"/>
      <c r="AT4129" s="9"/>
      <c r="AU4129" s="9"/>
      <c r="AV4129" s="9"/>
      <c r="AW4129" s="9"/>
    </row>
    <row r="4130" spans="45:49" x14ac:dyDescent="0.35">
      <c r="AS4130" s="9"/>
      <c r="AT4130" s="9"/>
      <c r="AU4130" s="9"/>
      <c r="AV4130" s="9"/>
      <c r="AW4130" s="9"/>
    </row>
    <row r="4131" spans="45:49" x14ac:dyDescent="0.35">
      <c r="AS4131" s="9"/>
      <c r="AT4131" s="9"/>
      <c r="AU4131" s="9"/>
      <c r="AV4131" s="9"/>
      <c r="AW4131" s="9"/>
    </row>
    <row r="4132" spans="45:49" x14ac:dyDescent="0.35">
      <c r="AS4132" s="9"/>
      <c r="AT4132" s="9"/>
      <c r="AU4132" s="9"/>
      <c r="AV4132" s="9"/>
      <c r="AW4132" s="9"/>
    </row>
    <row r="4133" spans="45:49" x14ac:dyDescent="0.35">
      <c r="AS4133" s="9"/>
      <c r="AT4133" s="9"/>
      <c r="AU4133" s="9"/>
      <c r="AV4133" s="9"/>
      <c r="AW4133" s="9"/>
    </row>
    <row r="4134" spans="45:49" x14ac:dyDescent="0.35">
      <c r="AS4134" s="9"/>
      <c r="AT4134" s="9"/>
      <c r="AU4134" s="9"/>
      <c r="AV4134" s="9"/>
      <c r="AW4134" s="9"/>
    </row>
    <row r="4135" spans="45:49" x14ac:dyDescent="0.35">
      <c r="AS4135" s="9"/>
      <c r="AT4135" s="9"/>
      <c r="AU4135" s="9"/>
      <c r="AV4135" s="9"/>
      <c r="AW4135" s="9"/>
    </row>
    <row r="4136" spans="45:49" x14ac:dyDescent="0.35">
      <c r="AS4136" s="9"/>
      <c r="AT4136" s="9"/>
      <c r="AU4136" s="9"/>
      <c r="AV4136" s="9"/>
      <c r="AW4136" s="9"/>
    </row>
    <row r="4137" spans="45:49" x14ac:dyDescent="0.35">
      <c r="AS4137" s="9"/>
      <c r="AT4137" s="9"/>
      <c r="AU4137" s="9"/>
      <c r="AV4137" s="9"/>
      <c r="AW4137" s="9"/>
    </row>
    <row r="4138" spans="45:49" x14ac:dyDescent="0.35">
      <c r="AS4138" s="9"/>
      <c r="AT4138" s="9"/>
      <c r="AU4138" s="9"/>
      <c r="AV4138" s="9"/>
      <c r="AW4138" s="9"/>
    </row>
    <row r="4139" spans="45:49" x14ac:dyDescent="0.35">
      <c r="AS4139" s="9"/>
      <c r="AT4139" s="9"/>
      <c r="AU4139" s="9"/>
      <c r="AV4139" s="9"/>
      <c r="AW4139" s="9"/>
    </row>
    <row r="4140" spans="45:49" x14ac:dyDescent="0.35">
      <c r="AS4140" s="9"/>
      <c r="AT4140" s="9"/>
      <c r="AU4140" s="9"/>
      <c r="AV4140" s="9"/>
      <c r="AW4140" s="9"/>
    </row>
    <row r="4141" spans="45:49" x14ac:dyDescent="0.35">
      <c r="AS4141" s="9"/>
      <c r="AT4141" s="9"/>
      <c r="AU4141" s="9"/>
      <c r="AV4141" s="9"/>
      <c r="AW4141" s="9"/>
    </row>
    <row r="4142" spans="45:49" x14ac:dyDescent="0.35">
      <c r="AS4142" s="9"/>
      <c r="AT4142" s="9"/>
      <c r="AU4142" s="9"/>
      <c r="AV4142" s="9"/>
      <c r="AW4142" s="9"/>
    </row>
    <row r="4143" spans="45:49" x14ac:dyDescent="0.35">
      <c r="AS4143" s="9"/>
      <c r="AT4143" s="9"/>
      <c r="AU4143" s="9"/>
      <c r="AV4143" s="9"/>
      <c r="AW4143" s="9"/>
    </row>
    <row r="4144" spans="45:49" x14ac:dyDescent="0.35">
      <c r="AS4144" s="9"/>
      <c r="AT4144" s="9"/>
      <c r="AU4144" s="9"/>
      <c r="AV4144" s="9"/>
      <c r="AW4144" s="9"/>
    </row>
    <row r="4145" spans="45:49" x14ac:dyDescent="0.35">
      <c r="AS4145" s="9"/>
      <c r="AT4145" s="9"/>
      <c r="AU4145" s="9"/>
      <c r="AV4145" s="9"/>
      <c r="AW4145" s="9"/>
    </row>
    <row r="4146" spans="45:49" x14ac:dyDescent="0.35">
      <c r="AS4146" s="9"/>
      <c r="AT4146" s="9"/>
      <c r="AU4146" s="9"/>
      <c r="AV4146" s="9"/>
      <c r="AW4146" s="9"/>
    </row>
    <row r="4147" spans="45:49" x14ac:dyDescent="0.35">
      <c r="AS4147" s="9"/>
      <c r="AT4147" s="9"/>
      <c r="AU4147" s="9"/>
      <c r="AV4147" s="9"/>
      <c r="AW4147" s="9"/>
    </row>
    <row r="4148" spans="45:49" x14ac:dyDescent="0.35">
      <c r="AS4148" s="9"/>
      <c r="AT4148" s="9"/>
      <c r="AU4148" s="9"/>
      <c r="AV4148" s="9"/>
      <c r="AW4148" s="9"/>
    </row>
    <row r="4149" spans="45:49" x14ac:dyDescent="0.35">
      <c r="AS4149" s="9"/>
      <c r="AT4149" s="9"/>
      <c r="AU4149" s="9"/>
      <c r="AV4149" s="9"/>
      <c r="AW4149" s="9"/>
    </row>
    <row r="4150" spans="45:49" x14ac:dyDescent="0.35">
      <c r="AS4150" s="9"/>
      <c r="AT4150" s="9"/>
      <c r="AU4150" s="9"/>
      <c r="AV4150" s="9"/>
      <c r="AW4150" s="9"/>
    </row>
    <row r="4151" spans="45:49" x14ac:dyDescent="0.35">
      <c r="AS4151" s="9"/>
      <c r="AT4151" s="9"/>
      <c r="AU4151" s="9"/>
      <c r="AV4151" s="9"/>
      <c r="AW4151" s="9"/>
    </row>
    <row r="4152" spans="45:49" x14ac:dyDescent="0.35">
      <c r="AS4152" s="9"/>
      <c r="AT4152" s="9"/>
      <c r="AU4152" s="9"/>
      <c r="AV4152" s="9"/>
      <c r="AW4152" s="9"/>
    </row>
    <row r="4153" spans="45:49" x14ac:dyDescent="0.35">
      <c r="AS4153" s="9"/>
      <c r="AT4153" s="9"/>
      <c r="AU4153" s="9"/>
      <c r="AV4153" s="9"/>
      <c r="AW4153" s="9"/>
    </row>
    <row r="4154" spans="45:49" x14ac:dyDescent="0.35">
      <c r="AS4154" s="9"/>
      <c r="AT4154" s="9"/>
      <c r="AU4154" s="9"/>
      <c r="AV4154" s="9"/>
      <c r="AW4154" s="9"/>
    </row>
    <row r="4155" spans="45:49" x14ac:dyDescent="0.35">
      <c r="AS4155" s="9"/>
      <c r="AT4155" s="9"/>
      <c r="AU4155" s="9"/>
      <c r="AV4155" s="9"/>
      <c r="AW4155" s="9"/>
    </row>
    <row r="4156" spans="45:49" x14ac:dyDescent="0.35">
      <c r="AS4156" s="9"/>
      <c r="AT4156" s="9"/>
      <c r="AU4156" s="9"/>
      <c r="AV4156" s="9"/>
      <c r="AW4156" s="9"/>
    </row>
    <row r="4157" spans="45:49" x14ac:dyDescent="0.35">
      <c r="AS4157" s="9"/>
      <c r="AT4157" s="9"/>
      <c r="AU4157" s="9"/>
      <c r="AV4157" s="9"/>
      <c r="AW4157" s="9"/>
    </row>
    <row r="4158" spans="45:49" x14ac:dyDescent="0.35">
      <c r="AS4158" s="9"/>
      <c r="AT4158" s="9"/>
      <c r="AU4158" s="9"/>
      <c r="AV4158" s="9"/>
      <c r="AW4158" s="9"/>
    </row>
    <row r="4159" spans="45:49" x14ac:dyDescent="0.35">
      <c r="AS4159" s="9"/>
      <c r="AT4159" s="9"/>
      <c r="AU4159" s="9"/>
      <c r="AV4159" s="9"/>
      <c r="AW4159" s="9"/>
    </row>
    <row r="4160" spans="45:49" x14ac:dyDescent="0.35">
      <c r="AS4160" s="9"/>
      <c r="AT4160" s="9"/>
      <c r="AU4160" s="9"/>
      <c r="AV4160" s="9"/>
      <c r="AW4160" s="9"/>
    </row>
    <row r="4161" spans="45:49" x14ac:dyDescent="0.35">
      <c r="AS4161" s="9"/>
      <c r="AT4161" s="9"/>
      <c r="AU4161" s="9"/>
      <c r="AV4161" s="9"/>
      <c r="AW4161" s="9"/>
    </row>
    <row r="4162" spans="45:49" x14ac:dyDescent="0.35">
      <c r="AS4162" s="9"/>
      <c r="AT4162" s="9"/>
      <c r="AU4162" s="9"/>
      <c r="AV4162" s="9"/>
      <c r="AW4162" s="9"/>
    </row>
    <row r="4163" spans="45:49" x14ac:dyDescent="0.35">
      <c r="AS4163" s="9"/>
      <c r="AT4163" s="9"/>
      <c r="AU4163" s="9"/>
      <c r="AV4163" s="9"/>
      <c r="AW4163" s="9"/>
    </row>
    <row r="4164" spans="45:49" x14ac:dyDescent="0.35">
      <c r="AS4164" s="9"/>
      <c r="AT4164" s="9"/>
      <c r="AU4164" s="9"/>
      <c r="AV4164" s="9"/>
      <c r="AW4164" s="9"/>
    </row>
    <row r="4165" spans="45:49" x14ac:dyDescent="0.35">
      <c r="AS4165" s="9"/>
      <c r="AT4165" s="9"/>
      <c r="AU4165" s="9"/>
      <c r="AV4165" s="9"/>
      <c r="AW4165" s="9"/>
    </row>
    <row r="4166" spans="45:49" x14ac:dyDescent="0.35">
      <c r="AS4166" s="9"/>
      <c r="AT4166" s="9"/>
      <c r="AU4166" s="9"/>
      <c r="AV4166" s="9"/>
      <c r="AW4166" s="9"/>
    </row>
    <row r="4167" spans="45:49" x14ac:dyDescent="0.35">
      <c r="AS4167" s="9"/>
      <c r="AT4167" s="9"/>
      <c r="AU4167" s="9"/>
      <c r="AV4167" s="9"/>
      <c r="AW4167" s="9"/>
    </row>
    <row r="4168" spans="45:49" x14ac:dyDescent="0.35">
      <c r="AS4168" s="9"/>
      <c r="AT4168" s="9"/>
      <c r="AU4168" s="9"/>
      <c r="AV4168" s="9"/>
      <c r="AW4168" s="9"/>
    </row>
    <row r="4169" spans="45:49" x14ac:dyDescent="0.35">
      <c r="AS4169" s="9"/>
      <c r="AT4169" s="9"/>
      <c r="AU4169" s="9"/>
      <c r="AV4169" s="9"/>
      <c r="AW4169" s="9"/>
    </row>
    <row r="4170" spans="45:49" x14ac:dyDescent="0.35">
      <c r="AS4170" s="9"/>
      <c r="AT4170" s="9"/>
      <c r="AU4170" s="9"/>
      <c r="AV4170" s="9"/>
      <c r="AW4170" s="9"/>
    </row>
    <row r="4171" spans="45:49" x14ac:dyDescent="0.35">
      <c r="AS4171" s="9"/>
      <c r="AT4171" s="9"/>
      <c r="AU4171" s="9"/>
      <c r="AV4171" s="9"/>
      <c r="AW4171" s="9"/>
    </row>
    <row r="4172" spans="45:49" x14ac:dyDescent="0.35">
      <c r="AS4172" s="9"/>
      <c r="AT4172" s="9"/>
      <c r="AU4172" s="9"/>
      <c r="AV4172" s="9"/>
      <c r="AW4172" s="9"/>
    </row>
    <row r="4173" spans="45:49" x14ac:dyDescent="0.35">
      <c r="AS4173" s="9"/>
      <c r="AT4173" s="9"/>
      <c r="AU4173" s="9"/>
      <c r="AV4173" s="9"/>
      <c r="AW4173" s="9"/>
    </row>
    <row r="4174" spans="45:49" x14ac:dyDescent="0.35">
      <c r="AS4174" s="9"/>
      <c r="AT4174" s="9"/>
      <c r="AU4174" s="9"/>
      <c r="AV4174" s="9"/>
      <c r="AW4174" s="9"/>
    </row>
    <row r="4175" spans="45:49" x14ac:dyDescent="0.35">
      <c r="AS4175" s="9"/>
      <c r="AT4175" s="9"/>
      <c r="AU4175" s="9"/>
      <c r="AV4175" s="9"/>
      <c r="AW4175" s="9"/>
    </row>
    <row r="4176" spans="45:49" x14ac:dyDescent="0.35">
      <c r="AS4176" s="9"/>
      <c r="AT4176" s="9"/>
      <c r="AU4176" s="9"/>
      <c r="AV4176" s="9"/>
      <c r="AW4176" s="9"/>
    </row>
    <row r="4177" spans="45:49" x14ac:dyDescent="0.35">
      <c r="AS4177" s="9"/>
      <c r="AT4177" s="9"/>
      <c r="AU4177" s="9"/>
      <c r="AV4177" s="9"/>
      <c r="AW4177" s="9"/>
    </row>
    <row r="4178" spans="45:49" x14ac:dyDescent="0.35">
      <c r="AS4178" s="9"/>
      <c r="AT4178" s="9"/>
      <c r="AU4178" s="9"/>
      <c r="AV4178" s="9"/>
      <c r="AW4178" s="9"/>
    </row>
    <row r="4179" spans="45:49" x14ac:dyDescent="0.35">
      <c r="AS4179" s="9"/>
      <c r="AT4179" s="9"/>
      <c r="AU4179" s="9"/>
      <c r="AV4179" s="9"/>
      <c r="AW4179" s="9"/>
    </row>
    <row r="4180" spans="45:49" x14ac:dyDescent="0.35">
      <c r="AS4180" s="9"/>
      <c r="AT4180" s="9"/>
      <c r="AU4180" s="9"/>
      <c r="AV4180" s="9"/>
      <c r="AW4180" s="9"/>
    </row>
    <row r="4181" spans="45:49" x14ac:dyDescent="0.35">
      <c r="AS4181" s="9"/>
      <c r="AT4181" s="9"/>
      <c r="AU4181" s="9"/>
      <c r="AV4181" s="9"/>
      <c r="AW4181" s="9"/>
    </row>
    <row r="4182" spans="45:49" x14ac:dyDescent="0.35">
      <c r="AS4182" s="9"/>
      <c r="AT4182" s="9"/>
      <c r="AU4182" s="9"/>
      <c r="AV4182" s="9"/>
      <c r="AW4182" s="9"/>
    </row>
    <row r="4183" spans="45:49" x14ac:dyDescent="0.35">
      <c r="AS4183" s="9"/>
      <c r="AT4183" s="9"/>
      <c r="AU4183" s="9"/>
      <c r="AV4183" s="9"/>
      <c r="AW4183" s="9"/>
    </row>
    <row r="4184" spans="45:49" x14ac:dyDescent="0.35">
      <c r="AS4184" s="9"/>
      <c r="AT4184" s="9"/>
      <c r="AU4184" s="9"/>
      <c r="AV4184" s="9"/>
      <c r="AW4184" s="9"/>
    </row>
    <row r="4185" spans="45:49" x14ac:dyDescent="0.35">
      <c r="AS4185" s="9"/>
      <c r="AT4185" s="9"/>
      <c r="AU4185" s="9"/>
      <c r="AV4185" s="9"/>
      <c r="AW4185" s="9"/>
    </row>
    <row r="4186" spans="45:49" x14ac:dyDescent="0.35">
      <c r="AS4186" s="9"/>
      <c r="AT4186" s="9"/>
      <c r="AU4186" s="9"/>
      <c r="AV4186" s="9"/>
      <c r="AW4186" s="9"/>
    </row>
    <row r="4187" spans="45:49" x14ac:dyDescent="0.35">
      <c r="AS4187" s="9"/>
      <c r="AT4187" s="9"/>
      <c r="AU4187" s="9"/>
      <c r="AV4187" s="9"/>
      <c r="AW4187" s="9"/>
    </row>
    <row r="4188" spans="45:49" x14ac:dyDescent="0.35">
      <c r="AS4188" s="9"/>
      <c r="AT4188" s="9"/>
      <c r="AU4188" s="9"/>
      <c r="AV4188" s="9"/>
      <c r="AW4188" s="9"/>
    </row>
    <row r="4189" spans="45:49" x14ac:dyDescent="0.35">
      <c r="AS4189" s="9"/>
      <c r="AT4189" s="9"/>
      <c r="AU4189" s="9"/>
      <c r="AV4189" s="9"/>
      <c r="AW4189" s="9"/>
    </row>
    <row r="4190" spans="45:49" x14ac:dyDescent="0.35">
      <c r="AS4190" s="9"/>
      <c r="AT4190" s="9"/>
      <c r="AU4190" s="9"/>
      <c r="AV4190" s="9"/>
      <c r="AW4190" s="9"/>
    </row>
    <row r="4191" spans="45:49" x14ac:dyDescent="0.35">
      <c r="AS4191" s="9"/>
      <c r="AT4191" s="9"/>
      <c r="AU4191" s="9"/>
      <c r="AV4191" s="9"/>
      <c r="AW4191" s="9"/>
    </row>
    <row r="4192" spans="45:49" x14ac:dyDescent="0.35">
      <c r="AS4192" s="9"/>
      <c r="AT4192" s="9"/>
      <c r="AU4192" s="9"/>
      <c r="AV4192" s="9"/>
      <c r="AW4192" s="9"/>
    </row>
    <row r="4193" spans="45:49" x14ac:dyDescent="0.35">
      <c r="AS4193" s="9"/>
      <c r="AT4193" s="9"/>
      <c r="AU4193" s="9"/>
      <c r="AV4193" s="9"/>
      <c r="AW4193" s="9"/>
    </row>
    <row r="4194" spans="45:49" x14ac:dyDescent="0.35">
      <c r="AS4194" s="9"/>
      <c r="AT4194" s="9"/>
      <c r="AU4194" s="9"/>
      <c r="AV4194" s="9"/>
      <c r="AW4194" s="9"/>
    </row>
    <row r="4195" spans="45:49" x14ac:dyDescent="0.35">
      <c r="AS4195" s="9"/>
      <c r="AT4195" s="9"/>
      <c r="AU4195" s="9"/>
      <c r="AV4195" s="9"/>
      <c r="AW4195" s="9"/>
    </row>
    <row r="4196" spans="45:49" x14ac:dyDescent="0.35">
      <c r="AS4196" s="9"/>
      <c r="AT4196" s="9"/>
      <c r="AU4196" s="9"/>
      <c r="AV4196" s="9"/>
      <c r="AW4196" s="9"/>
    </row>
    <row r="4197" spans="45:49" x14ac:dyDescent="0.35">
      <c r="AS4197" s="9"/>
      <c r="AT4197" s="9"/>
      <c r="AU4197" s="9"/>
      <c r="AV4197" s="9"/>
      <c r="AW4197" s="9"/>
    </row>
    <row r="4198" spans="45:49" x14ac:dyDescent="0.35">
      <c r="AS4198" s="9"/>
      <c r="AT4198" s="9"/>
      <c r="AU4198" s="9"/>
      <c r="AV4198" s="9"/>
      <c r="AW4198" s="9"/>
    </row>
    <row r="4199" spans="45:49" x14ac:dyDescent="0.35">
      <c r="AS4199" s="9"/>
      <c r="AT4199" s="9"/>
      <c r="AU4199" s="9"/>
      <c r="AV4199" s="9"/>
      <c r="AW4199" s="9"/>
    </row>
    <row r="4200" spans="45:49" x14ac:dyDescent="0.35">
      <c r="AS4200" s="9"/>
      <c r="AT4200" s="9"/>
      <c r="AU4200" s="9"/>
      <c r="AV4200" s="9"/>
      <c r="AW4200" s="9"/>
    </row>
    <row r="4201" spans="45:49" x14ac:dyDescent="0.35">
      <c r="AS4201" s="9"/>
      <c r="AT4201" s="9"/>
      <c r="AU4201" s="9"/>
      <c r="AV4201" s="9"/>
      <c r="AW4201" s="9"/>
    </row>
    <row r="4202" spans="45:49" x14ac:dyDescent="0.35">
      <c r="AS4202" s="9"/>
      <c r="AT4202" s="9"/>
      <c r="AU4202" s="9"/>
      <c r="AV4202" s="9"/>
      <c r="AW4202" s="9"/>
    </row>
    <row r="4203" spans="45:49" x14ac:dyDescent="0.35">
      <c r="AS4203" s="9"/>
      <c r="AT4203" s="9"/>
      <c r="AU4203" s="9"/>
      <c r="AV4203" s="9"/>
      <c r="AW4203" s="9"/>
    </row>
    <row r="4204" spans="45:49" x14ac:dyDescent="0.35">
      <c r="AS4204" s="9"/>
      <c r="AT4204" s="9"/>
      <c r="AU4204" s="9"/>
      <c r="AV4204" s="9"/>
      <c r="AW4204" s="9"/>
    </row>
    <row r="4205" spans="45:49" x14ac:dyDescent="0.35">
      <c r="AS4205" s="9"/>
      <c r="AT4205" s="9"/>
      <c r="AU4205" s="9"/>
      <c r="AV4205" s="9"/>
      <c r="AW4205" s="9"/>
    </row>
    <row r="4206" spans="45:49" x14ac:dyDescent="0.35">
      <c r="AS4206" s="9"/>
      <c r="AT4206" s="9"/>
      <c r="AU4206" s="9"/>
      <c r="AV4206" s="9"/>
      <c r="AW4206" s="9"/>
    </row>
    <row r="4207" spans="45:49" x14ac:dyDescent="0.35">
      <c r="AS4207" s="9"/>
      <c r="AT4207" s="9"/>
      <c r="AU4207" s="9"/>
      <c r="AV4207" s="9"/>
      <c r="AW4207" s="9"/>
    </row>
    <row r="4208" spans="45:49" x14ac:dyDescent="0.35">
      <c r="AS4208" s="9"/>
      <c r="AT4208" s="9"/>
      <c r="AU4208" s="9"/>
      <c r="AV4208" s="9"/>
      <c r="AW4208" s="9"/>
    </row>
    <row r="4209" spans="45:49" x14ac:dyDescent="0.35">
      <c r="AS4209" s="9"/>
      <c r="AT4209" s="9"/>
      <c r="AU4209" s="9"/>
      <c r="AV4209" s="9"/>
      <c r="AW4209" s="9"/>
    </row>
    <row r="4210" spans="45:49" x14ac:dyDescent="0.35">
      <c r="AS4210" s="9"/>
      <c r="AT4210" s="9"/>
      <c r="AU4210" s="9"/>
      <c r="AV4210" s="9"/>
      <c r="AW4210" s="9"/>
    </row>
    <row r="4211" spans="45:49" x14ac:dyDescent="0.35">
      <c r="AS4211" s="9"/>
      <c r="AT4211" s="9"/>
      <c r="AU4211" s="9"/>
      <c r="AV4211" s="9"/>
      <c r="AW4211" s="9"/>
    </row>
    <row r="4212" spans="45:49" x14ac:dyDescent="0.35">
      <c r="AS4212" s="9"/>
      <c r="AT4212" s="9"/>
      <c r="AU4212" s="9"/>
      <c r="AV4212" s="9"/>
      <c r="AW4212" s="9"/>
    </row>
    <row r="4213" spans="45:49" x14ac:dyDescent="0.35">
      <c r="AS4213" s="9"/>
      <c r="AT4213" s="9"/>
      <c r="AU4213" s="9"/>
      <c r="AV4213" s="9"/>
      <c r="AW4213" s="9"/>
    </row>
    <row r="4214" spans="45:49" x14ac:dyDescent="0.35">
      <c r="AS4214" s="9"/>
      <c r="AT4214" s="9"/>
      <c r="AU4214" s="9"/>
      <c r="AV4214" s="9"/>
      <c r="AW4214" s="9"/>
    </row>
    <row r="4215" spans="45:49" x14ac:dyDescent="0.35">
      <c r="AS4215" s="9"/>
      <c r="AT4215" s="9"/>
      <c r="AU4215" s="9"/>
      <c r="AV4215" s="9"/>
      <c r="AW4215" s="9"/>
    </row>
    <row r="4216" spans="45:49" x14ac:dyDescent="0.35">
      <c r="AS4216" s="9"/>
      <c r="AT4216" s="9"/>
      <c r="AU4216" s="9"/>
      <c r="AV4216" s="9"/>
      <c r="AW4216" s="9"/>
    </row>
    <row r="4217" spans="45:49" x14ac:dyDescent="0.35">
      <c r="AS4217" s="9"/>
      <c r="AT4217" s="9"/>
      <c r="AU4217" s="9"/>
      <c r="AV4217" s="9"/>
      <c r="AW4217" s="9"/>
    </row>
    <row r="4218" spans="45:49" x14ac:dyDescent="0.35">
      <c r="AS4218" s="9"/>
      <c r="AT4218" s="9"/>
      <c r="AU4218" s="9"/>
      <c r="AV4218" s="9"/>
      <c r="AW4218" s="9"/>
    </row>
    <row r="4219" spans="45:49" x14ac:dyDescent="0.35">
      <c r="AS4219" s="9"/>
      <c r="AT4219" s="9"/>
      <c r="AU4219" s="9"/>
      <c r="AV4219" s="9"/>
      <c r="AW4219" s="9"/>
    </row>
    <row r="4220" spans="45:49" x14ac:dyDescent="0.35">
      <c r="AS4220" s="9"/>
      <c r="AT4220" s="9"/>
      <c r="AU4220" s="9"/>
      <c r="AV4220" s="9"/>
      <c r="AW4220" s="9"/>
    </row>
    <row r="4221" spans="45:49" x14ac:dyDescent="0.35">
      <c r="AS4221" s="9"/>
      <c r="AT4221" s="9"/>
      <c r="AU4221" s="9"/>
      <c r="AV4221" s="9"/>
      <c r="AW4221" s="9"/>
    </row>
    <row r="4222" spans="45:49" x14ac:dyDescent="0.35">
      <c r="AS4222" s="9"/>
      <c r="AT4222" s="9"/>
      <c r="AU4222" s="9"/>
      <c r="AV4222" s="9"/>
      <c r="AW4222" s="9"/>
    </row>
    <row r="4223" spans="45:49" x14ac:dyDescent="0.35">
      <c r="AS4223" s="9"/>
      <c r="AT4223" s="9"/>
      <c r="AU4223" s="9"/>
      <c r="AV4223" s="9"/>
      <c r="AW4223" s="9"/>
    </row>
    <row r="4224" spans="45:49" x14ac:dyDescent="0.35">
      <c r="AS4224" s="9"/>
      <c r="AT4224" s="9"/>
      <c r="AU4224" s="9"/>
      <c r="AV4224" s="9"/>
      <c r="AW4224" s="9"/>
    </row>
    <row r="4225" spans="45:49" x14ac:dyDescent="0.35">
      <c r="AS4225" s="9"/>
      <c r="AT4225" s="9"/>
      <c r="AU4225" s="9"/>
      <c r="AV4225" s="9"/>
      <c r="AW4225" s="9"/>
    </row>
    <row r="4226" spans="45:49" x14ac:dyDescent="0.35">
      <c r="AS4226" s="9"/>
      <c r="AT4226" s="9"/>
      <c r="AU4226" s="9"/>
      <c r="AV4226" s="9"/>
      <c r="AW4226" s="9"/>
    </row>
    <row r="4227" spans="45:49" x14ac:dyDescent="0.35">
      <c r="AS4227" s="9"/>
      <c r="AT4227" s="9"/>
      <c r="AU4227" s="9"/>
      <c r="AV4227" s="9"/>
      <c r="AW4227" s="9"/>
    </row>
    <row r="4228" spans="45:49" x14ac:dyDescent="0.35">
      <c r="AS4228" s="9"/>
      <c r="AT4228" s="9"/>
      <c r="AU4228" s="9"/>
      <c r="AV4228" s="9"/>
      <c r="AW4228" s="9"/>
    </row>
    <row r="4229" spans="45:49" x14ac:dyDescent="0.35">
      <c r="AS4229" s="9"/>
      <c r="AT4229" s="9"/>
      <c r="AU4229" s="9"/>
      <c r="AV4229" s="9"/>
      <c r="AW4229" s="9"/>
    </row>
    <row r="4230" spans="45:49" x14ac:dyDescent="0.35">
      <c r="AS4230" s="9"/>
      <c r="AT4230" s="9"/>
      <c r="AU4230" s="9"/>
      <c r="AV4230" s="9"/>
      <c r="AW4230" s="9"/>
    </row>
    <row r="4231" spans="45:49" x14ac:dyDescent="0.35">
      <c r="AS4231" s="9"/>
      <c r="AT4231" s="9"/>
      <c r="AU4231" s="9"/>
      <c r="AV4231" s="9"/>
      <c r="AW4231" s="9"/>
    </row>
    <row r="4232" spans="45:49" x14ac:dyDescent="0.35">
      <c r="AS4232" s="9"/>
      <c r="AT4232" s="9"/>
      <c r="AU4232" s="9"/>
      <c r="AV4232" s="9"/>
      <c r="AW4232" s="9"/>
    </row>
    <row r="4233" spans="45:49" x14ac:dyDescent="0.35">
      <c r="AS4233" s="9"/>
      <c r="AT4233" s="9"/>
      <c r="AU4233" s="9"/>
      <c r="AV4233" s="9"/>
      <c r="AW4233" s="9"/>
    </row>
    <row r="4234" spans="45:49" x14ac:dyDescent="0.35">
      <c r="AS4234" s="9"/>
      <c r="AT4234" s="9"/>
      <c r="AU4234" s="9"/>
      <c r="AV4234" s="9"/>
      <c r="AW4234" s="9"/>
    </row>
    <row r="4235" spans="45:49" x14ac:dyDescent="0.35">
      <c r="AS4235" s="9"/>
      <c r="AT4235" s="9"/>
      <c r="AU4235" s="9"/>
      <c r="AV4235" s="9"/>
      <c r="AW4235" s="9"/>
    </row>
    <row r="4236" spans="45:49" x14ac:dyDescent="0.35">
      <c r="AS4236" s="9"/>
      <c r="AT4236" s="9"/>
      <c r="AU4236" s="9"/>
      <c r="AV4236" s="9"/>
      <c r="AW4236" s="9"/>
    </row>
    <row r="4237" spans="45:49" x14ac:dyDescent="0.35">
      <c r="AS4237" s="9"/>
      <c r="AT4237" s="9"/>
      <c r="AU4237" s="9"/>
      <c r="AV4237" s="9"/>
      <c r="AW4237" s="9"/>
    </row>
    <row r="4238" spans="45:49" x14ac:dyDescent="0.35">
      <c r="AS4238" s="9"/>
      <c r="AT4238" s="9"/>
      <c r="AU4238" s="9"/>
      <c r="AV4238" s="9"/>
      <c r="AW4238" s="9"/>
    </row>
    <row r="4239" spans="45:49" x14ac:dyDescent="0.35">
      <c r="AS4239" s="9"/>
      <c r="AT4239" s="9"/>
      <c r="AU4239" s="9"/>
      <c r="AV4239" s="9"/>
      <c r="AW4239" s="9"/>
    </row>
    <row r="4240" spans="45:49" x14ac:dyDescent="0.35">
      <c r="AS4240" s="9"/>
      <c r="AT4240" s="9"/>
      <c r="AU4240" s="9"/>
      <c r="AV4240" s="9"/>
      <c r="AW4240" s="9"/>
    </row>
    <row r="4241" spans="45:49" x14ac:dyDescent="0.35">
      <c r="AS4241" s="9"/>
      <c r="AT4241" s="9"/>
      <c r="AU4241" s="9"/>
      <c r="AV4241" s="9"/>
      <c r="AW4241" s="9"/>
    </row>
    <row r="4242" spans="45:49" x14ac:dyDescent="0.35">
      <c r="AS4242" s="9"/>
      <c r="AT4242" s="9"/>
      <c r="AU4242" s="9"/>
      <c r="AV4242" s="9"/>
      <c r="AW4242" s="9"/>
    </row>
    <row r="4243" spans="45:49" x14ac:dyDescent="0.35">
      <c r="AS4243" s="9"/>
      <c r="AT4243" s="9"/>
      <c r="AU4243" s="9"/>
      <c r="AV4243" s="9"/>
      <c r="AW4243" s="9"/>
    </row>
    <row r="4244" spans="45:49" x14ac:dyDescent="0.35">
      <c r="AS4244" s="9"/>
      <c r="AT4244" s="9"/>
      <c r="AU4244" s="9"/>
      <c r="AV4244" s="9"/>
      <c r="AW4244" s="9"/>
    </row>
    <row r="4245" spans="45:49" x14ac:dyDescent="0.35">
      <c r="AS4245" s="9"/>
      <c r="AT4245" s="9"/>
      <c r="AU4245" s="9"/>
      <c r="AV4245" s="9"/>
      <c r="AW4245" s="9"/>
    </row>
    <row r="4246" spans="45:49" x14ac:dyDescent="0.35">
      <c r="AS4246" s="9"/>
      <c r="AT4246" s="9"/>
      <c r="AU4246" s="9"/>
      <c r="AV4246" s="9"/>
      <c r="AW4246" s="9"/>
    </row>
    <row r="4247" spans="45:49" x14ac:dyDescent="0.35">
      <c r="AS4247" s="9"/>
      <c r="AT4247" s="9"/>
      <c r="AU4247" s="9"/>
      <c r="AV4247" s="9"/>
      <c r="AW4247" s="9"/>
    </row>
    <row r="4248" spans="45:49" x14ac:dyDescent="0.35">
      <c r="AS4248" s="9"/>
      <c r="AT4248" s="9"/>
      <c r="AU4248" s="9"/>
      <c r="AV4248" s="9"/>
      <c r="AW4248" s="9"/>
    </row>
    <row r="4249" spans="45:49" x14ac:dyDescent="0.35">
      <c r="AS4249" s="9"/>
      <c r="AT4249" s="9"/>
      <c r="AU4249" s="9"/>
      <c r="AV4249" s="9"/>
      <c r="AW4249" s="9"/>
    </row>
    <row r="4250" spans="45:49" x14ac:dyDescent="0.35">
      <c r="AS4250" s="9"/>
      <c r="AT4250" s="9"/>
      <c r="AU4250" s="9"/>
      <c r="AV4250" s="9"/>
      <c r="AW4250" s="9"/>
    </row>
    <row r="4251" spans="45:49" x14ac:dyDescent="0.35">
      <c r="AS4251" s="9"/>
      <c r="AT4251" s="9"/>
      <c r="AU4251" s="9"/>
      <c r="AV4251" s="9"/>
      <c r="AW4251" s="9"/>
    </row>
    <row r="4252" spans="45:49" x14ac:dyDescent="0.35">
      <c r="AS4252" s="9"/>
      <c r="AT4252" s="9"/>
      <c r="AU4252" s="9"/>
      <c r="AV4252" s="9"/>
      <c r="AW4252" s="9"/>
    </row>
    <row r="4253" spans="45:49" x14ac:dyDescent="0.35">
      <c r="AS4253" s="9"/>
      <c r="AT4253" s="9"/>
      <c r="AU4253" s="9"/>
      <c r="AV4253" s="9"/>
      <c r="AW4253" s="9"/>
    </row>
    <row r="4254" spans="45:49" x14ac:dyDescent="0.35">
      <c r="AS4254" s="9"/>
      <c r="AT4254" s="9"/>
      <c r="AU4254" s="9"/>
      <c r="AV4254" s="9"/>
      <c r="AW4254" s="9"/>
    </row>
    <row r="4255" spans="45:49" x14ac:dyDescent="0.35">
      <c r="AS4255" s="9"/>
      <c r="AT4255" s="9"/>
      <c r="AU4255" s="9"/>
      <c r="AV4255" s="9"/>
      <c r="AW4255" s="9"/>
    </row>
    <row r="4256" spans="45:49" x14ac:dyDescent="0.35">
      <c r="AS4256" s="9"/>
      <c r="AT4256" s="9"/>
      <c r="AU4256" s="9"/>
      <c r="AV4256" s="9"/>
      <c r="AW4256" s="9"/>
    </row>
    <row r="4257" spans="45:49" x14ac:dyDescent="0.35">
      <c r="AS4257" s="9"/>
      <c r="AT4257" s="9"/>
      <c r="AU4257" s="9"/>
      <c r="AV4257" s="9"/>
      <c r="AW4257" s="9"/>
    </row>
    <row r="4258" spans="45:49" x14ac:dyDescent="0.35">
      <c r="AS4258" s="9"/>
      <c r="AT4258" s="9"/>
      <c r="AU4258" s="9"/>
      <c r="AV4258" s="9"/>
      <c r="AW4258" s="9"/>
    </row>
    <row r="4259" spans="45:49" x14ac:dyDescent="0.35">
      <c r="AS4259" s="9"/>
      <c r="AT4259" s="9"/>
      <c r="AU4259" s="9"/>
      <c r="AV4259" s="9"/>
      <c r="AW4259" s="9"/>
    </row>
    <row r="4260" spans="45:49" x14ac:dyDescent="0.35">
      <c r="AS4260" s="9"/>
      <c r="AT4260" s="9"/>
      <c r="AU4260" s="9"/>
      <c r="AV4260" s="9"/>
      <c r="AW4260" s="9"/>
    </row>
    <row r="4261" spans="45:49" x14ac:dyDescent="0.35">
      <c r="AS4261" s="9"/>
      <c r="AT4261" s="9"/>
      <c r="AU4261" s="9"/>
      <c r="AV4261" s="9"/>
      <c r="AW4261" s="9"/>
    </row>
    <row r="4262" spans="45:49" x14ac:dyDescent="0.35">
      <c r="AS4262" s="9"/>
      <c r="AT4262" s="9"/>
      <c r="AU4262" s="9"/>
      <c r="AV4262" s="9"/>
      <c r="AW4262" s="9"/>
    </row>
    <row r="4263" spans="45:49" x14ac:dyDescent="0.35">
      <c r="AS4263" s="9"/>
      <c r="AT4263" s="9"/>
      <c r="AU4263" s="9"/>
      <c r="AV4263" s="9"/>
      <c r="AW4263" s="9"/>
    </row>
    <row r="4264" spans="45:49" x14ac:dyDescent="0.35">
      <c r="AS4264" s="9"/>
      <c r="AT4264" s="9"/>
      <c r="AU4264" s="9"/>
      <c r="AV4264" s="9"/>
      <c r="AW4264" s="9"/>
    </row>
    <row r="4265" spans="45:49" x14ac:dyDescent="0.35">
      <c r="AS4265" s="9"/>
      <c r="AT4265" s="9"/>
      <c r="AU4265" s="9"/>
      <c r="AV4265" s="9"/>
      <c r="AW4265" s="9"/>
    </row>
    <row r="4266" spans="45:49" x14ac:dyDescent="0.35">
      <c r="AS4266" s="9"/>
      <c r="AT4266" s="9"/>
      <c r="AU4266" s="9"/>
      <c r="AV4266" s="9"/>
      <c r="AW4266" s="9"/>
    </row>
    <row r="4267" spans="45:49" x14ac:dyDescent="0.35">
      <c r="AS4267" s="9"/>
      <c r="AT4267" s="9"/>
      <c r="AU4267" s="9"/>
      <c r="AV4267" s="9"/>
      <c r="AW4267" s="9"/>
    </row>
    <row r="4268" spans="45:49" x14ac:dyDescent="0.35">
      <c r="AS4268" s="9"/>
      <c r="AT4268" s="9"/>
      <c r="AU4268" s="9"/>
      <c r="AV4268" s="9"/>
      <c r="AW4268" s="9"/>
    </row>
    <row r="4269" spans="45:49" x14ac:dyDescent="0.35">
      <c r="AS4269" s="9"/>
      <c r="AT4269" s="9"/>
      <c r="AU4269" s="9"/>
      <c r="AV4269" s="9"/>
      <c r="AW4269" s="9"/>
    </row>
    <row r="4270" spans="45:49" x14ac:dyDescent="0.35">
      <c r="AS4270" s="9"/>
      <c r="AT4270" s="9"/>
      <c r="AU4270" s="9"/>
      <c r="AV4270" s="9"/>
      <c r="AW4270" s="9"/>
    </row>
    <row r="4271" spans="45:49" x14ac:dyDescent="0.35">
      <c r="AS4271" s="9"/>
      <c r="AT4271" s="9"/>
      <c r="AU4271" s="9"/>
      <c r="AV4271" s="9"/>
      <c r="AW4271" s="9"/>
    </row>
    <row r="4272" spans="45:49" x14ac:dyDescent="0.35">
      <c r="AS4272" s="9"/>
      <c r="AT4272" s="9"/>
      <c r="AU4272" s="9"/>
      <c r="AV4272" s="9"/>
      <c r="AW4272" s="9"/>
    </row>
    <row r="4273" spans="45:49" x14ac:dyDescent="0.35">
      <c r="AS4273" s="9"/>
      <c r="AT4273" s="9"/>
      <c r="AU4273" s="9"/>
      <c r="AV4273" s="9"/>
      <c r="AW4273" s="9"/>
    </row>
    <row r="4274" spans="45:49" x14ac:dyDescent="0.35">
      <c r="AS4274" s="9"/>
      <c r="AT4274" s="9"/>
      <c r="AU4274" s="9"/>
      <c r="AV4274" s="9"/>
      <c r="AW4274" s="9"/>
    </row>
    <row r="4275" spans="45:49" x14ac:dyDescent="0.35">
      <c r="AS4275" s="9"/>
      <c r="AT4275" s="9"/>
      <c r="AU4275" s="9"/>
      <c r="AV4275" s="9"/>
      <c r="AW4275" s="9"/>
    </row>
    <row r="4276" spans="45:49" x14ac:dyDescent="0.35">
      <c r="AS4276" s="9"/>
      <c r="AT4276" s="9"/>
      <c r="AU4276" s="9"/>
      <c r="AV4276" s="9"/>
      <c r="AW4276" s="9"/>
    </row>
    <row r="4277" spans="45:49" x14ac:dyDescent="0.35">
      <c r="AS4277" s="9"/>
      <c r="AT4277" s="9"/>
      <c r="AU4277" s="9"/>
      <c r="AV4277" s="9"/>
      <c r="AW4277" s="9"/>
    </row>
    <row r="4278" spans="45:49" x14ac:dyDescent="0.35">
      <c r="AS4278" s="9"/>
      <c r="AT4278" s="9"/>
      <c r="AU4278" s="9"/>
      <c r="AV4278" s="9"/>
      <c r="AW4278" s="9"/>
    </row>
    <row r="4279" spans="45:49" x14ac:dyDescent="0.35">
      <c r="AS4279" s="9"/>
      <c r="AT4279" s="9"/>
      <c r="AU4279" s="9"/>
      <c r="AV4279" s="9"/>
      <c r="AW4279" s="9"/>
    </row>
    <row r="4280" spans="45:49" x14ac:dyDescent="0.35">
      <c r="AS4280" s="9"/>
      <c r="AT4280" s="9"/>
      <c r="AU4280" s="9"/>
      <c r="AV4280" s="9"/>
      <c r="AW4280" s="9"/>
    </row>
    <row r="4281" spans="45:49" x14ac:dyDescent="0.35">
      <c r="AS4281" s="9"/>
      <c r="AT4281" s="9"/>
      <c r="AU4281" s="9"/>
      <c r="AV4281" s="9"/>
      <c r="AW4281" s="9"/>
    </row>
    <row r="4282" spans="45:49" x14ac:dyDescent="0.35">
      <c r="AS4282" s="9"/>
      <c r="AT4282" s="9"/>
      <c r="AU4282" s="9"/>
      <c r="AV4282" s="9"/>
      <c r="AW4282" s="9"/>
    </row>
    <row r="4283" spans="45:49" x14ac:dyDescent="0.35">
      <c r="AS4283" s="9"/>
      <c r="AT4283" s="9"/>
      <c r="AU4283" s="9"/>
      <c r="AV4283" s="9"/>
      <c r="AW4283" s="9"/>
    </row>
    <row r="4284" spans="45:49" x14ac:dyDescent="0.35">
      <c r="AS4284" s="9"/>
      <c r="AT4284" s="9"/>
      <c r="AU4284" s="9"/>
      <c r="AV4284" s="9"/>
      <c r="AW4284" s="9"/>
    </row>
    <row r="4285" spans="45:49" x14ac:dyDescent="0.35">
      <c r="AS4285" s="9"/>
      <c r="AT4285" s="9"/>
      <c r="AU4285" s="9"/>
      <c r="AV4285" s="9"/>
      <c r="AW4285" s="9"/>
    </row>
    <row r="4286" spans="45:49" x14ac:dyDescent="0.35">
      <c r="AS4286" s="9"/>
      <c r="AT4286" s="9"/>
      <c r="AU4286" s="9"/>
      <c r="AV4286" s="9"/>
      <c r="AW4286" s="9"/>
    </row>
    <row r="4287" spans="45:49" x14ac:dyDescent="0.35">
      <c r="AS4287" s="9"/>
      <c r="AT4287" s="9"/>
      <c r="AU4287" s="9"/>
      <c r="AV4287" s="9"/>
      <c r="AW4287" s="9"/>
    </row>
    <row r="4288" spans="45:49" x14ac:dyDescent="0.35">
      <c r="AS4288" s="9"/>
      <c r="AT4288" s="9"/>
      <c r="AU4288" s="9"/>
      <c r="AV4288" s="9"/>
      <c r="AW4288" s="9"/>
    </row>
    <row r="4289" spans="45:49" x14ac:dyDescent="0.35">
      <c r="AS4289" s="9"/>
      <c r="AT4289" s="9"/>
      <c r="AU4289" s="9"/>
      <c r="AV4289" s="9"/>
      <c r="AW4289" s="9"/>
    </row>
    <row r="4290" spans="45:49" x14ac:dyDescent="0.35">
      <c r="AS4290" s="9"/>
      <c r="AT4290" s="9"/>
      <c r="AU4290" s="9"/>
      <c r="AV4290" s="9"/>
      <c r="AW4290" s="9"/>
    </row>
    <row r="4291" spans="45:49" x14ac:dyDescent="0.35">
      <c r="AS4291" s="9"/>
      <c r="AT4291" s="9"/>
      <c r="AU4291" s="9"/>
      <c r="AV4291" s="9"/>
      <c r="AW4291" s="9"/>
    </row>
    <row r="4292" spans="45:49" x14ac:dyDescent="0.35">
      <c r="AS4292" s="9"/>
      <c r="AT4292" s="9"/>
      <c r="AU4292" s="9"/>
      <c r="AV4292" s="9"/>
      <c r="AW4292" s="9"/>
    </row>
    <row r="4293" spans="45:49" x14ac:dyDescent="0.35">
      <c r="AS4293" s="9"/>
      <c r="AT4293" s="9"/>
      <c r="AU4293" s="9"/>
      <c r="AV4293" s="9"/>
      <c r="AW4293" s="9"/>
    </row>
    <row r="4294" spans="45:49" x14ac:dyDescent="0.35">
      <c r="AS4294" s="9"/>
      <c r="AT4294" s="9"/>
      <c r="AU4294" s="9"/>
      <c r="AV4294" s="9"/>
      <c r="AW4294" s="9"/>
    </row>
    <row r="4295" spans="45:49" x14ac:dyDescent="0.35">
      <c r="AS4295" s="9"/>
      <c r="AT4295" s="9"/>
      <c r="AU4295" s="9"/>
      <c r="AV4295" s="9"/>
      <c r="AW4295" s="9"/>
    </row>
    <row r="4296" spans="45:49" x14ac:dyDescent="0.35">
      <c r="AS4296" s="9"/>
      <c r="AT4296" s="9"/>
      <c r="AU4296" s="9"/>
      <c r="AV4296" s="9"/>
      <c r="AW4296" s="9"/>
    </row>
    <row r="4297" spans="45:49" x14ac:dyDescent="0.35">
      <c r="AS4297" s="9"/>
      <c r="AT4297" s="9"/>
      <c r="AU4297" s="9"/>
      <c r="AV4297" s="9"/>
      <c r="AW4297" s="9"/>
    </row>
    <row r="4298" spans="45:49" x14ac:dyDescent="0.35">
      <c r="AS4298" s="9"/>
      <c r="AT4298" s="9"/>
      <c r="AU4298" s="9"/>
      <c r="AV4298" s="9"/>
      <c r="AW4298" s="9"/>
    </row>
    <row r="4299" spans="45:49" x14ac:dyDescent="0.35">
      <c r="AS4299" s="9"/>
      <c r="AT4299" s="9"/>
      <c r="AU4299" s="9"/>
      <c r="AV4299" s="9"/>
      <c r="AW4299" s="9"/>
    </row>
    <row r="4300" spans="45:49" x14ac:dyDescent="0.35">
      <c r="AS4300" s="9"/>
      <c r="AT4300" s="9"/>
      <c r="AU4300" s="9"/>
      <c r="AV4300" s="9"/>
      <c r="AW4300" s="9"/>
    </row>
    <row r="4301" spans="45:49" x14ac:dyDescent="0.35">
      <c r="AS4301" s="9"/>
      <c r="AT4301" s="9"/>
      <c r="AU4301" s="9"/>
      <c r="AV4301" s="9"/>
      <c r="AW4301" s="9"/>
    </row>
    <row r="4302" spans="45:49" x14ac:dyDescent="0.35">
      <c r="AS4302" s="9"/>
      <c r="AT4302" s="9"/>
      <c r="AU4302" s="9"/>
      <c r="AV4302" s="9"/>
      <c r="AW4302" s="9"/>
    </row>
    <row r="4303" spans="45:49" x14ac:dyDescent="0.35">
      <c r="AS4303" s="9"/>
      <c r="AT4303" s="9"/>
      <c r="AU4303" s="9"/>
      <c r="AV4303" s="9"/>
      <c r="AW4303" s="9"/>
    </row>
    <row r="4304" spans="45:49" x14ac:dyDescent="0.35">
      <c r="AS4304" s="9"/>
      <c r="AT4304" s="9"/>
      <c r="AU4304" s="9"/>
      <c r="AV4304" s="9"/>
      <c r="AW4304" s="9"/>
    </row>
    <row r="4305" spans="45:49" x14ac:dyDescent="0.35">
      <c r="AS4305" s="9"/>
      <c r="AT4305" s="9"/>
      <c r="AU4305" s="9"/>
      <c r="AV4305" s="9"/>
      <c r="AW4305" s="9"/>
    </row>
    <row r="4306" spans="45:49" x14ac:dyDescent="0.35">
      <c r="AS4306" s="9"/>
      <c r="AT4306" s="9"/>
      <c r="AU4306" s="9"/>
      <c r="AV4306" s="9"/>
      <c r="AW4306" s="9"/>
    </row>
    <row r="4307" spans="45:49" x14ac:dyDescent="0.35">
      <c r="AS4307" s="9"/>
      <c r="AT4307" s="9"/>
      <c r="AU4307" s="9"/>
      <c r="AV4307" s="9"/>
      <c r="AW4307" s="9"/>
    </row>
    <row r="4308" spans="45:49" x14ac:dyDescent="0.35">
      <c r="AS4308" s="9"/>
      <c r="AT4308" s="9"/>
      <c r="AU4308" s="9"/>
      <c r="AV4308" s="9"/>
      <c r="AW4308" s="9"/>
    </row>
    <row r="4309" spans="45:49" x14ac:dyDescent="0.35">
      <c r="AS4309" s="9"/>
      <c r="AT4309" s="9"/>
      <c r="AU4309" s="9"/>
      <c r="AV4309" s="9"/>
      <c r="AW4309" s="9"/>
    </row>
    <row r="4310" spans="45:49" x14ac:dyDescent="0.35">
      <c r="AS4310" s="9"/>
      <c r="AT4310" s="9"/>
      <c r="AU4310" s="9"/>
      <c r="AV4310" s="9"/>
      <c r="AW4310" s="9"/>
    </row>
    <row r="4311" spans="45:49" x14ac:dyDescent="0.35">
      <c r="AS4311" s="9"/>
      <c r="AT4311" s="9"/>
      <c r="AU4311" s="9"/>
      <c r="AV4311" s="9"/>
      <c r="AW4311" s="9"/>
    </row>
    <row r="4312" spans="45:49" x14ac:dyDescent="0.35">
      <c r="AS4312" s="9"/>
      <c r="AT4312" s="9"/>
      <c r="AU4312" s="9"/>
      <c r="AV4312" s="9"/>
      <c r="AW4312" s="9"/>
    </row>
    <row r="4313" spans="45:49" x14ac:dyDescent="0.35">
      <c r="AS4313" s="9"/>
      <c r="AT4313" s="9"/>
      <c r="AU4313" s="9"/>
      <c r="AV4313" s="9"/>
      <c r="AW4313" s="9"/>
    </row>
    <row r="4314" spans="45:49" x14ac:dyDescent="0.35">
      <c r="AS4314" s="9"/>
      <c r="AT4314" s="9"/>
      <c r="AU4314" s="9"/>
      <c r="AV4314" s="9"/>
      <c r="AW4314" s="9"/>
    </row>
    <row r="4315" spans="45:49" x14ac:dyDescent="0.35">
      <c r="AS4315" s="9"/>
      <c r="AT4315" s="9"/>
      <c r="AU4315" s="9"/>
      <c r="AV4315" s="9"/>
      <c r="AW4315" s="9"/>
    </row>
    <row r="4316" spans="45:49" x14ac:dyDescent="0.35">
      <c r="AS4316" s="9"/>
      <c r="AT4316" s="9"/>
      <c r="AU4316" s="9"/>
      <c r="AV4316" s="9"/>
      <c r="AW4316" s="9"/>
    </row>
    <row r="4317" spans="45:49" x14ac:dyDescent="0.35">
      <c r="AS4317" s="9"/>
      <c r="AT4317" s="9"/>
      <c r="AU4317" s="9"/>
      <c r="AV4317" s="9"/>
      <c r="AW4317" s="9"/>
    </row>
    <row r="4318" spans="45:49" x14ac:dyDescent="0.35">
      <c r="AS4318" s="9"/>
      <c r="AT4318" s="9"/>
      <c r="AU4318" s="9"/>
      <c r="AV4318" s="9"/>
      <c r="AW4318" s="9"/>
    </row>
    <row r="4319" spans="45:49" x14ac:dyDescent="0.35">
      <c r="AS4319" s="9"/>
      <c r="AT4319" s="9"/>
      <c r="AU4319" s="9"/>
      <c r="AV4319" s="9"/>
      <c r="AW4319" s="9"/>
    </row>
    <row r="4320" spans="45:49" x14ac:dyDescent="0.35">
      <c r="AS4320" s="9"/>
      <c r="AT4320" s="9"/>
      <c r="AU4320" s="9"/>
      <c r="AV4320" s="9"/>
      <c r="AW4320" s="9"/>
    </row>
    <row r="4321" spans="45:49" x14ac:dyDescent="0.35">
      <c r="AS4321" s="9"/>
      <c r="AT4321" s="9"/>
      <c r="AU4321" s="9"/>
      <c r="AV4321" s="9"/>
      <c r="AW4321" s="9"/>
    </row>
    <row r="4322" spans="45:49" x14ac:dyDescent="0.35">
      <c r="AS4322" s="9"/>
      <c r="AT4322" s="9"/>
      <c r="AU4322" s="9"/>
      <c r="AV4322" s="9"/>
      <c r="AW4322" s="9"/>
    </row>
    <row r="4323" spans="45:49" x14ac:dyDescent="0.35">
      <c r="AS4323" s="9"/>
      <c r="AT4323" s="9"/>
      <c r="AU4323" s="9"/>
      <c r="AV4323" s="9"/>
      <c r="AW4323" s="9"/>
    </row>
    <row r="4324" spans="45:49" x14ac:dyDescent="0.35">
      <c r="AS4324" s="9"/>
      <c r="AT4324" s="9"/>
      <c r="AU4324" s="9"/>
      <c r="AV4324" s="9"/>
      <c r="AW4324" s="9"/>
    </row>
    <row r="4325" spans="45:49" x14ac:dyDescent="0.35">
      <c r="AS4325" s="9"/>
      <c r="AT4325" s="9"/>
      <c r="AU4325" s="9"/>
      <c r="AV4325" s="9"/>
      <c r="AW4325" s="9"/>
    </row>
    <row r="4326" spans="45:49" x14ac:dyDescent="0.35">
      <c r="AS4326" s="9"/>
      <c r="AT4326" s="9"/>
      <c r="AU4326" s="9"/>
      <c r="AV4326" s="9"/>
      <c r="AW4326" s="9"/>
    </row>
    <row r="4327" spans="45:49" x14ac:dyDescent="0.35">
      <c r="AS4327" s="9"/>
      <c r="AT4327" s="9"/>
      <c r="AU4327" s="9"/>
      <c r="AV4327" s="9"/>
      <c r="AW4327" s="9"/>
    </row>
    <row r="4328" spans="45:49" x14ac:dyDescent="0.35">
      <c r="AS4328" s="9"/>
      <c r="AT4328" s="9"/>
      <c r="AU4328" s="9"/>
      <c r="AV4328" s="9"/>
      <c r="AW4328" s="9"/>
    </row>
    <row r="4329" spans="45:49" x14ac:dyDescent="0.35">
      <c r="AS4329" s="9"/>
      <c r="AT4329" s="9"/>
      <c r="AU4329" s="9"/>
      <c r="AV4329" s="9"/>
      <c r="AW4329" s="9"/>
    </row>
    <row r="4330" spans="45:49" x14ac:dyDescent="0.35">
      <c r="AS4330" s="9"/>
      <c r="AT4330" s="9"/>
      <c r="AU4330" s="9"/>
      <c r="AV4330" s="9"/>
      <c r="AW4330" s="9"/>
    </row>
    <row r="4331" spans="45:49" x14ac:dyDescent="0.35">
      <c r="AS4331" s="9"/>
      <c r="AT4331" s="9"/>
      <c r="AU4331" s="9"/>
      <c r="AV4331" s="9"/>
      <c r="AW4331" s="9"/>
    </row>
    <row r="4332" spans="45:49" x14ac:dyDescent="0.35">
      <c r="AS4332" s="9"/>
      <c r="AT4332" s="9"/>
      <c r="AU4332" s="9"/>
      <c r="AV4332" s="9"/>
      <c r="AW4332" s="9"/>
    </row>
    <row r="4333" spans="45:49" x14ac:dyDescent="0.35">
      <c r="AS4333" s="9"/>
      <c r="AT4333" s="9"/>
      <c r="AU4333" s="9"/>
      <c r="AV4333" s="9"/>
      <c r="AW4333" s="9"/>
    </row>
    <row r="4334" spans="45:49" x14ac:dyDescent="0.35">
      <c r="AS4334" s="9"/>
      <c r="AT4334" s="9"/>
      <c r="AU4334" s="9"/>
      <c r="AV4334" s="9"/>
      <c r="AW4334" s="9"/>
    </row>
    <row r="4335" spans="45:49" x14ac:dyDescent="0.35">
      <c r="AS4335" s="9"/>
      <c r="AT4335" s="9"/>
      <c r="AU4335" s="9"/>
      <c r="AV4335" s="9"/>
      <c r="AW4335" s="9"/>
    </row>
    <row r="4336" spans="45:49" x14ac:dyDescent="0.35">
      <c r="AS4336" s="9"/>
      <c r="AT4336" s="9"/>
      <c r="AU4336" s="9"/>
      <c r="AV4336" s="9"/>
      <c r="AW4336" s="9"/>
    </row>
    <row r="4337" spans="45:49" x14ac:dyDescent="0.35">
      <c r="AS4337" s="9"/>
      <c r="AT4337" s="9"/>
      <c r="AU4337" s="9"/>
      <c r="AV4337" s="9"/>
      <c r="AW4337" s="9"/>
    </row>
    <row r="4338" spans="45:49" x14ac:dyDescent="0.35">
      <c r="AS4338" s="9"/>
      <c r="AT4338" s="9"/>
      <c r="AU4338" s="9"/>
      <c r="AV4338" s="9"/>
      <c r="AW4338" s="9"/>
    </row>
    <row r="4339" spans="45:49" x14ac:dyDescent="0.35">
      <c r="AS4339" s="9"/>
      <c r="AT4339" s="9"/>
      <c r="AU4339" s="9"/>
      <c r="AV4339" s="9"/>
      <c r="AW4339" s="9"/>
    </row>
    <row r="4340" spans="45:49" x14ac:dyDescent="0.35">
      <c r="AS4340" s="9"/>
      <c r="AT4340" s="9"/>
      <c r="AU4340" s="9"/>
      <c r="AV4340" s="9"/>
      <c r="AW4340" s="9"/>
    </row>
    <row r="4341" spans="45:49" x14ac:dyDescent="0.35">
      <c r="AS4341" s="9"/>
      <c r="AT4341" s="9"/>
      <c r="AU4341" s="9"/>
      <c r="AV4341" s="9"/>
      <c r="AW4341" s="9"/>
    </row>
    <row r="4342" spans="45:49" x14ac:dyDescent="0.35">
      <c r="AS4342" s="9"/>
      <c r="AT4342" s="9"/>
      <c r="AU4342" s="9"/>
      <c r="AV4342" s="9"/>
      <c r="AW4342" s="9"/>
    </row>
    <row r="4343" spans="45:49" x14ac:dyDescent="0.35">
      <c r="AS4343" s="9"/>
      <c r="AT4343" s="9"/>
      <c r="AU4343" s="9"/>
      <c r="AV4343" s="9"/>
      <c r="AW4343" s="9"/>
    </row>
    <row r="4344" spans="45:49" x14ac:dyDescent="0.35">
      <c r="AS4344" s="9"/>
      <c r="AT4344" s="9"/>
      <c r="AU4344" s="9"/>
      <c r="AV4344" s="9"/>
      <c r="AW4344" s="9"/>
    </row>
    <row r="4345" spans="45:49" x14ac:dyDescent="0.35">
      <c r="AS4345" s="9"/>
      <c r="AT4345" s="9"/>
      <c r="AU4345" s="9"/>
      <c r="AV4345" s="9"/>
      <c r="AW4345" s="9"/>
    </row>
    <row r="4346" spans="45:49" x14ac:dyDescent="0.35">
      <c r="AS4346" s="9"/>
      <c r="AT4346" s="9"/>
      <c r="AU4346" s="9"/>
      <c r="AV4346" s="9"/>
      <c r="AW4346" s="9"/>
    </row>
    <row r="4347" spans="45:49" x14ac:dyDescent="0.35">
      <c r="AS4347" s="9"/>
      <c r="AT4347" s="9"/>
      <c r="AU4347" s="9"/>
      <c r="AV4347" s="9"/>
      <c r="AW4347" s="9"/>
    </row>
    <row r="4348" spans="45:49" x14ac:dyDescent="0.35">
      <c r="AS4348" s="9"/>
      <c r="AT4348" s="9"/>
      <c r="AU4348" s="9"/>
      <c r="AV4348" s="9"/>
      <c r="AW4348" s="9"/>
    </row>
    <row r="4349" spans="45:49" x14ac:dyDescent="0.35">
      <c r="AS4349" s="9"/>
      <c r="AT4349" s="9"/>
      <c r="AU4349" s="9"/>
      <c r="AV4349" s="9"/>
      <c r="AW4349" s="9"/>
    </row>
    <row r="4350" spans="45:49" x14ac:dyDescent="0.35">
      <c r="AS4350" s="9"/>
      <c r="AT4350" s="9"/>
      <c r="AU4350" s="9"/>
      <c r="AV4350" s="9"/>
      <c r="AW4350" s="9"/>
    </row>
    <row r="4351" spans="45:49" x14ac:dyDescent="0.35">
      <c r="AS4351" s="9"/>
      <c r="AT4351" s="9"/>
      <c r="AU4351" s="9"/>
      <c r="AV4351" s="9"/>
      <c r="AW4351" s="9"/>
    </row>
    <row r="4352" spans="45:49" x14ac:dyDescent="0.35">
      <c r="AS4352" s="9"/>
      <c r="AT4352" s="9"/>
      <c r="AU4352" s="9"/>
      <c r="AV4352" s="9"/>
      <c r="AW4352" s="9"/>
    </row>
    <row r="4353" spans="45:49" x14ac:dyDescent="0.35">
      <c r="AS4353" s="9"/>
      <c r="AT4353" s="9"/>
      <c r="AU4353" s="9"/>
      <c r="AV4353" s="9"/>
      <c r="AW4353" s="9"/>
    </row>
    <row r="4354" spans="45:49" x14ac:dyDescent="0.35">
      <c r="AS4354" s="9"/>
      <c r="AT4354" s="9"/>
      <c r="AU4354" s="9"/>
      <c r="AV4354" s="9"/>
      <c r="AW4354" s="9"/>
    </row>
    <row r="4355" spans="45:49" x14ac:dyDescent="0.35">
      <c r="AS4355" s="9"/>
      <c r="AT4355" s="9"/>
      <c r="AU4355" s="9"/>
      <c r="AV4355" s="9"/>
      <c r="AW4355" s="9"/>
    </row>
    <row r="4356" spans="45:49" x14ac:dyDescent="0.35">
      <c r="AS4356" s="9"/>
      <c r="AT4356" s="9"/>
      <c r="AU4356" s="9"/>
      <c r="AV4356" s="9"/>
      <c r="AW4356" s="9"/>
    </row>
    <row r="4357" spans="45:49" x14ac:dyDescent="0.35">
      <c r="AS4357" s="9"/>
      <c r="AT4357" s="9"/>
      <c r="AU4357" s="9"/>
      <c r="AV4357" s="9"/>
      <c r="AW4357" s="9"/>
    </row>
    <row r="4358" spans="45:49" x14ac:dyDescent="0.35">
      <c r="AS4358" s="9"/>
      <c r="AT4358" s="9"/>
      <c r="AU4358" s="9"/>
      <c r="AV4358" s="9"/>
      <c r="AW4358" s="9"/>
    </row>
    <row r="4359" spans="45:49" x14ac:dyDescent="0.35">
      <c r="AS4359" s="9"/>
      <c r="AT4359" s="9"/>
      <c r="AU4359" s="9"/>
      <c r="AV4359" s="9"/>
      <c r="AW4359" s="9"/>
    </row>
    <row r="4360" spans="45:49" x14ac:dyDescent="0.35">
      <c r="AS4360" s="9"/>
      <c r="AT4360" s="9"/>
      <c r="AU4360" s="9"/>
      <c r="AV4360" s="9"/>
      <c r="AW4360" s="9"/>
    </row>
    <row r="4361" spans="45:49" x14ac:dyDescent="0.35">
      <c r="AS4361" s="9"/>
      <c r="AT4361" s="9"/>
      <c r="AU4361" s="9"/>
      <c r="AV4361" s="9"/>
      <c r="AW4361" s="9"/>
    </row>
    <row r="4362" spans="45:49" x14ac:dyDescent="0.35">
      <c r="AS4362" s="9"/>
      <c r="AT4362" s="9"/>
      <c r="AU4362" s="9"/>
      <c r="AV4362" s="9"/>
      <c r="AW4362" s="9"/>
    </row>
    <row r="4363" spans="45:49" x14ac:dyDescent="0.35">
      <c r="AS4363" s="9"/>
      <c r="AT4363" s="9"/>
      <c r="AU4363" s="9"/>
      <c r="AV4363" s="9"/>
      <c r="AW4363" s="9"/>
    </row>
    <row r="4364" spans="45:49" x14ac:dyDescent="0.35">
      <c r="AS4364" s="9"/>
      <c r="AT4364" s="9"/>
      <c r="AU4364" s="9"/>
      <c r="AV4364" s="9"/>
      <c r="AW4364" s="9"/>
    </row>
    <row r="4365" spans="45:49" x14ac:dyDescent="0.35">
      <c r="AS4365" s="9"/>
      <c r="AT4365" s="9"/>
      <c r="AU4365" s="9"/>
      <c r="AV4365" s="9"/>
      <c r="AW4365" s="9"/>
    </row>
    <row r="4366" spans="45:49" x14ac:dyDescent="0.35">
      <c r="AS4366" s="9"/>
      <c r="AT4366" s="9"/>
      <c r="AU4366" s="9"/>
      <c r="AV4366" s="9"/>
      <c r="AW4366" s="9"/>
    </row>
    <row r="4367" spans="45:49" x14ac:dyDescent="0.35">
      <c r="AS4367" s="9"/>
      <c r="AT4367" s="9"/>
      <c r="AU4367" s="9"/>
      <c r="AV4367" s="9"/>
      <c r="AW4367" s="9"/>
    </row>
    <row r="4368" spans="45:49" x14ac:dyDescent="0.35">
      <c r="AS4368" s="9"/>
      <c r="AT4368" s="9"/>
      <c r="AU4368" s="9"/>
      <c r="AV4368" s="9"/>
      <c r="AW4368" s="9"/>
    </row>
    <row r="4369" spans="45:49" x14ac:dyDescent="0.35">
      <c r="AS4369" s="9"/>
      <c r="AT4369" s="9"/>
      <c r="AU4369" s="9"/>
      <c r="AV4369" s="9"/>
      <c r="AW4369" s="9"/>
    </row>
    <row r="4370" spans="45:49" x14ac:dyDescent="0.35">
      <c r="AS4370" s="9"/>
      <c r="AT4370" s="9"/>
      <c r="AU4370" s="9"/>
      <c r="AV4370" s="9"/>
      <c r="AW4370" s="9"/>
    </row>
    <row r="4371" spans="45:49" x14ac:dyDescent="0.35">
      <c r="AS4371" s="9"/>
      <c r="AT4371" s="9"/>
      <c r="AU4371" s="9"/>
      <c r="AV4371" s="9"/>
      <c r="AW4371" s="9"/>
    </row>
    <row r="4372" spans="45:49" x14ac:dyDescent="0.35">
      <c r="AS4372" s="9"/>
      <c r="AT4372" s="9"/>
      <c r="AU4372" s="9"/>
      <c r="AV4372" s="9"/>
      <c r="AW4372" s="9"/>
    </row>
    <row r="4373" spans="45:49" x14ac:dyDescent="0.35">
      <c r="AS4373" s="9"/>
      <c r="AT4373" s="9"/>
      <c r="AU4373" s="9"/>
      <c r="AV4373" s="9"/>
      <c r="AW4373" s="9"/>
    </row>
    <row r="4374" spans="45:49" x14ac:dyDescent="0.35">
      <c r="AS4374" s="9"/>
      <c r="AT4374" s="9"/>
      <c r="AU4374" s="9"/>
      <c r="AV4374" s="9"/>
      <c r="AW4374" s="9"/>
    </row>
    <row r="4375" spans="45:49" x14ac:dyDescent="0.35">
      <c r="AS4375" s="9"/>
      <c r="AT4375" s="9"/>
      <c r="AU4375" s="9"/>
      <c r="AV4375" s="9"/>
      <c r="AW4375" s="9"/>
    </row>
    <row r="4376" spans="45:49" x14ac:dyDescent="0.35">
      <c r="AS4376" s="9"/>
      <c r="AT4376" s="9"/>
      <c r="AU4376" s="9"/>
      <c r="AV4376" s="9"/>
      <c r="AW4376" s="9"/>
    </row>
    <row r="4377" spans="45:49" x14ac:dyDescent="0.35">
      <c r="AS4377" s="9"/>
      <c r="AT4377" s="9"/>
      <c r="AU4377" s="9"/>
      <c r="AV4377" s="9"/>
      <c r="AW4377" s="9"/>
    </row>
    <row r="4378" spans="45:49" x14ac:dyDescent="0.35">
      <c r="AS4378" s="9"/>
      <c r="AT4378" s="9"/>
      <c r="AU4378" s="9"/>
      <c r="AV4378" s="9"/>
      <c r="AW4378" s="9"/>
    </row>
    <row r="4379" spans="45:49" x14ac:dyDescent="0.35">
      <c r="AS4379" s="9"/>
      <c r="AT4379" s="9"/>
      <c r="AU4379" s="9"/>
      <c r="AV4379" s="9"/>
      <c r="AW4379" s="9"/>
    </row>
    <row r="4380" spans="45:49" x14ac:dyDescent="0.35">
      <c r="AS4380" s="9"/>
      <c r="AT4380" s="9"/>
      <c r="AU4380" s="9"/>
      <c r="AV4380" s="9"/>
      <c r="AW4380" s="9"/>
    </row>
    <row r="4381" spans="45:49" x14ac:dyDescent="0.35">
      <c r="AS4381" s="9"/>
      <c r="AT4381" s="9"/>
      <c r="AU4381" s="9"/>
      <c r="AV4381" s="9"/>
      <c r="AW4381" s="9"/>
    </row>
    <row r="4382" spans="45:49" x14ac:dyDescent="0.35">
      <c r="AS4382" s="9"/>
      <c r="AT4382" s="9"/>
      <c r="AU4382" s="9"/>
      <c r="AV4382" s="9"/>
      <c r="AW4382" s="9"/>
    </row>
    <row r="4383" spans="45:49" x14ac:dyDescent="0.35">
      <c r="AS4383" s="9"/>
      <c r="AT4383" s="9"/>
      <c r="AU4383" s="9"/>
      <c r="AV4383" s="9"/>
      <c r="AW4383" s="9"/>
    </row>
    <row r="4384" spans="45:49" x14ac:dyDescent="0.35">
      <c r="AS4384" s="9"/>
      <c r="AT4384" s="9"/>
      <c r="AU4384" s="9"/>
      <c r="AV4384" s="9"/>
      <c r="AW4384" s="9"/>
    </row>
    <row r="4385" spans="45:49" x14ac:dyDescent="0.35">
      <c r="AS4385" s="9"/>
      <c r="AT4385" s="9"/>
      <c r="AU4385" s="9"/>
      <c r="AV4385" s="9"/>
      <c r="AW4385" s="9"/>
    </row>
    <row r="4386" spans="45:49" x14ac:dyDescent="0.35">
      <c r="AS4386" s="9"/>
      <c r="AT4386" s="9"/>
      <c r="AU4386" s="9"/>
      <c r="AV4386" s="9"/>
      <c r="AW4386" s="9"/>
    </row>
    <row r="4387" spans="45:49" x14ac:dyDescent="0.35">
      <c r="AS4387" s="9"/>
      <c r="AT4387" s="9"/>
      <c r="AU4387" s="9"/>
      <c r="AV4387" s="9"/>
      <c r="AW4387" s="9"/>
    </row>
    <row r="4388" spans="45:49" x14ac:dyDescent="0.35">
      <c r="AS4388" s="9"/>
      <c r="AT4388" s="9"/>
      <c r="AU4388" s="9"/>
      <c r="AV4388" s="9"/>
      <c r="AW4388" s="9"/>
    </row>
    <row r="4389" spans="45:49" x14ac:dyDescent="0.35">
      <c r="AS4389" s="9"/>
      <c r="AT4389" s="9"/>
      <c r="AU4389" s="9"/>
      <c r="AV4389" s="9"/>
      <c r="AW4389" s="9"/>
    </row>
    <row r="4390" spans="45:49" x14ac:dyDescent="0.35">
      <c r="AS4390" s="9"/>
      <c r="AT4390" s="9"/>
      <c r="AU4390" s="9"/>
      <c r="AV4390" s="9"/>
      <c r="AW4390" s="9"/>
    </row>
    <row r="4391" spans="45:49" x14ac:dyDescent="0.35">
      <c r="AS4391" s="9"/>
      <c r="AT4391" s="9"/>
      <c r="AU4391" s="9"/>
      <c r="AV4391" s="9"/>
      <c r="AW4391" s="9"/>
    </row>
    <row r="4392" spans="45:49" x14ac:dyDescent="0.35">
      <c r="AS4392" s="9"/>
      <c r="AT4392" s="9"/>
      <c r="AU4392" s="9"/>
      <c r="AV4392" s="9"/>
      <c r="AW4392" s="9"/>
    </row>
    <row r="4393" spans="45:49" x14ac:dyDescent="0.35">
      <c r="AS4393" s="9"/>
      <c r="AT4393" s="9"/>
      <c r="AU4393" s="9"/>
      <c r="AV4393" s="9"/>
      <c r="AW4393" s="9"/>
    </row>
    <row r="4394" spans="45:49" x14ac:dyDescent="0.35">
      <c r="AS4394" s="9"/>
      <c r="AT4394" s="9"/>
      <c r="AU4394" s="9"/>
      <c r="AV4394" s="9"/>
      <c r="AW4394" s="9"/>
    </row>
    <row r="4395" spans="45:49" x14ac:dyDescent="0.35">
      <c r="AS4395" s="9"/>
      <c r="AT4395" s="9"/>
      <c r="AU4395" s="9"/>
      <c r="AV4395" s="9"/>
      <c r="AW4395" s="9"/>
    </row>
    <row r="4396" spans="45:49" x14ac:dyDescent="0.35">
      <c r="AS4396" s="9"/>
      <c r="AT4396" s="9"/>
      <c r="AU4396" s="9"/>
      <c r="AV4396" s="9"/>
      <c r="AW4396" s="9"/>
    </row>
    <row r="4397" spans="45:49" x14ac:dyDescent="0.35">
      <c r="AS4397" s="9"/>
      <c r="AT4397" s="9"/>
      <c r="AU4397" s="9"/>
      <c r="AV4397" s="9"/>
      <c r="AW4397" s="9"/>
    </row>
    <row r="4398" spans="45:49" x14ac:dyDescent="0.35">
      <c r="AS4398" s="9"/>
      <c r="AT4398" s="9"/>
      <c r="AU4398" s="9"/>
      <c r="AV4398" s="9"/>
      <c r="AW4398" s="9"/>
    </row>
    <row r="4399" spans="45:49" x14ac:dyDescent="0.35">
      <c r="AS4399" s="9"/>
      <c r="AT4399" s="9"/>
      <c r="AU4399" s="9"/>
      <c r="AV4399" s="9"/>
      <c r="AW4399" s="9"/>
    </row>
    <row r="4400" spans="45:49" x14ac:dyDescent="0.35">
      <c r="AS4400" s="9"/>
      <c r="AT4400" s="9"/>
      <c r="AU4400" s="9"/>
      <c r="AV4400" s="9"/>
      <c r="AW4400" s="9"/>
    </row>
    <row r="4401" spans="45:49" x14ac:dyDescent="0.35">
      <c r="AS4401" s="9"/>
      <c r="AT4401" s="9"/>
      <c r="AU4401" s="9"/>
      <c r="AV4401" s="9"/>
      <c r="AW4401" s="9"/>
    </row>
    <row r="4402" spans="45:49" x14ac:dyDescent="0.35">
      <c r="AS4402" s="9"/>
      <c r="AT4402" s="9"/>
      <c r="AU4402" s="9"/>
      <c r="AV4402" s="9"/>
      <c r="AW4402" s="9"/>
    </row>
    <row r="4403" spans="45:49" x14ac:dyDescent="0.35">
      <c r="AS4403" s="9"/>
      <c r="AT4403" s="9"/>
      <c r="AU4403" s="9"/>
      <c r="AV4403" s="9"/>
      <c r="AW4403" s="9"/>
    </row>
    <row r="4404" spans="45:49" x14ac:dyDescent="0.35">
      <c r="AS4404" s="9"/>
      <c r="AT4404" s="9"/>
      <c r="AU4404" s="9"/>
      <c r="AV4404" s="9"/>
      <c r="AW4404" s="9"/>
    </row>
    <row r="4405" spans="45:49" x14ac:dyDescent="0.35">
      <c r="AS4405" s="9"/>
      <c r="AT4405" s="9"/>
      <c r="AU4405" s="9"/>
      <c r="AV4405" s="9"/>
      <c r="AW4405" s="9"/>
    </row>
    <row r="4406" spans="45:49" x14ac:dyDescent="0.35">
      <c r="AS4406" s="9"/>
      <c r="AT4406" s="9"/>
      <c r="AU4406" s="9"/>
      <c r="AV4406" s="9"/>
      <c r="AW4406" s="9"/>
    </row>
    <row r="4407" spans="45:49" x14ac:dyDescent="0.35">
      <c r="AS4407" s="9"/>
      <c r="AT4407" s="9"/>
      <c r="AU4407" s="9"/>
      <c r="AV4407" s="9"/>
      <c r="AW4407" s="9"/>
    </row>
    <row r="4408" spans="45:49" x14ac:dyDescent="0.35">
      <c r="AS4408" s="9"/>
      <c r="AT4408" s="9"/>
      <c r="AU4408" s="9"/>
      <c r="AV4408" s="9"/>
      <c r="AW4408" s="9"/>
    </row>
    <row r="4409" spans="45:49" x14ac:dyDescent="0.35">
      <c r="AS4409" s="9"/>
      <c r="AT4409" s="9"/>
      <c r="AU4409" s="9"/>
      <c r="AV4409" s="9"/>
      <c r="AW4409" s="9"/>
    </row>
    <row r="4410" spans="45:49" x14ac:dyDescent="0.35">
      <c r="AS4410" s="9"/>
      <c r="AT4410" s="9"/>
      <c r="AU4410" s="9"/>
      <c r="AV4410" s="9"/>
      <c r="AW4410" s="9"/>
    </row>
    <row r="4411" spans="45:49" x14ac:dyDescent="0.35">
      <c r="AS4411" s="9"/>
      <c r="AT4411" s="9"/>
      <c r="AU4411" s="9"/>
      <c r="AV4411" s="9"/>
      <c r="AW4411" s="9"/>
    </row>
    <row r="4412" spans="45:49" x14ac:dyDescent="0.35">
      <c r="AS4412" s="9"/>
      <c r="AT4412" s="9"/>
      <c r="AU4412" s="9"/>
      <c r="AV4412" s="9"/>
      <c r="AW4412" s="9"/>
    </row>
    <row r="4413" spans="45:49" x14ac:dyDescent="0.35">
      <c r="AS4413" s="9"/>
      <c r="AT4413" s="9"/>
      <c r="AU4413" s="9"/>
      <c r="AV4413" s="9"/>
      <c r="AW4413" s="9"/>
    </row>
    <row r="4414" spans="45:49" x14ac:dyDescent="0.35">
      <c r="AS4414" s="9"/>
      <c r="AT4414" s="9"/>
      <c r="AU4414" s="9"/>
      <c r="AV4414" s="9"/>
      <c r="AW4414" s="9"/>
    </row>
    <row r="4415" spans="45:49" x14ac:dyDescent="0.35">
      <c r="AS4415" s="9"/>
      <c r="AT4415" s="9"/>
      <c r="AU4415" s="9"/>
      <c r="AV4415" s="9"/>
      <c r="AW4415" s="9"/>
    </row>
    <row r="4416" spans="45:49" x14ac:dyDescent="0.35">
      <c r="AS4416" s="9"/>
      <c r="AT4416" s="9"/>
      <c r="AU4416" s="9"/>
      <c r="AV4416" s="9"/>
      <c r="AW4416" s="9"/>
    </row>
    <row r="4417" spans="45:49" x14ac:dyDescent="0.35">
      <c r="AS4417" s="9"/>
      <c r="AT4417" s="9"/>
      <c r="AU4417" s="9"/>
      <c r="AV4417" s="9"/>
      <c r="AW4417" s="9"/>
    </row>
    <row r="4418" spans="45:49" x14ac:dyDescent="0.35">
      <c r="AS4418" s="9"/>
      <c r="AT4418" s="9"/>
      <c r="AU4418" s="9"/>
      <c r="AV4418" s="9"/>
      <c r="AW4418" s="9"/>
    </row>
    <row r="4419" spans="45:49" x14ac:dyDescent="0.35">
      <c r="AS4419" s="9"/>
      <c r="AT4419" s="9"/>
      <c r="AU4419" s="9"/>
      <c r="AV4419" s="9"/>
      <c r="AW4419" s="9"/>
    </row>
    <row r="4420" spans="45:49" x14ac:dyDescent="0.35">
      <c r="AS4420" s="9"/>
      <c r="AT4420" s="9"/>
      <c r="AU4420" s="9"/>
      <c r="AV4420" s="9"/>
      <c r="AW4420" s="9"/>
    </row>
    <row r="4421" spans="45:49" x14ac:dyDescent="0.35">
      <c r="AS4421" s="9"/>
      <c r="AT4421" s="9"/>
      <c r="AU4421" s="9"/>
      <c r="AV4421" s="9"/>
      <c r="AW4421" s="9"/>
    </row>
    <row r="4422" spans="45:49" x14ac:dyDescent="0.35">
      <c r="AS4422" s="9"/>
      <c r="AT4422" s="9"/>
      <c r="AU4422" s="9"/>
      <c r="AV4422" s="9"/>
      <c r="AW4422" s="9"/>
    </row>
    <row r="4423" spans="45:49" x14ac:dyDescent="0.35">
      <c r="AS4423" s="9"/>
      <c r="AT4423" s="9"/>
      <c r="AU4423" s="9"/>
      <c r="AV4423" s="9"/>
      <c r="AW4423" s="9"/>
    </row>
    <row r="4424" spans="45:49" x14ac:dyDescent="0.35">
      <c r="AS4424" s="9"/>
      <c r="AT4424" s="9"/>
      <c r="AU4424" s="9"/>
      <c r="AV4424" s="9"/>
      <c r="AW4424" s="9"/>
    </row>
    <row r="4425" spans="45:49" x14ac:dyDescent="0.35">
      <c r="AS4425" s="9"/>
      <c r="AT4425" s="9"/>
      <c r="AU4425" s="9"/>
      <c r="AV4425" s="9"/>
      <c r="AW4425" s="9"/>
    </row>
    <row r="4426" spans="45:49" x14ac:dyDescent="0.35">
      <c r="AS4426" s="9"/>
      <c r="AT4426" s="9"/>
      <c r="AU4426" s="9"/>
      <c r="AV4426" s="9"/>
      <c r="AW4426" s="9"/>
    </row>
    <row r="4427" spans="45:49" x14ac:dyDescent="0.35">
      <c r="AS4427" s="9"/>
      <c r="AT4427" s="9"/>
      <c r="AU4427" s="9"/>
      <c r="AV4427" s="9"/>
      <c r="AW4427" s="9"/>
    </row>
    <row r="4428" spans="45:49" x14ac:dyDescent="0.35">
      <c r="AS4428" s="9"/>
      <c r="AT4428" s="9"/>
      <c r="AU4428" s="9"/>
      <c r="AV4428" s="9"/>
      <c r="AW4428" s="9"/>
    </row>
    <row r="4429" spans="45:49" x14ac:dyDescent="0.35">
      <c r="AS4429" s="9"/>
      <c r="AT4429" s="9"/>
      <c r="AU4429" s="9"/>
      <c r="AV4429" s="9"/>
      <c r="AW4429" s="9"/>
    </row>
    <row r="4430" spans="45:49" x14ac:dyDescent="0.35">
      <c r="AS4430" s="9"/>
      <c r="AT4430" s="9"/>
      <c r="AU4430" s="9"/>
      <c r="AV4430" s="9"/>
      <c r="AW4430" s="9"/>
    </row>
    <row r="4431" spans="45:49" x14ac:dyDescent="0.35">
      <c r="AS4431" s="9"/>
      <c r="AT4431" s="9"/>
      <c r="AU4431" s="9"/>
      <c r="AV4431" s="9"/>
      <c r="AW4431" s="9"/>
    </row>
    <row r="4432" spans="45:49" x14ac:dyDescent="0.35">
      <c r="AS4432" s="9"/>
      <c r="AT4432" s="9"/>
      <c r="AU4432" s="9"/>
      <c r="AV4432" s="9"/>
      <c r="AW4432" s="9"/>
    </row>
    <row r="4433" spans="45:49" x14ac:dyDescent="0.35">
      <c r="AS4433" s="9"/>
      <c r="AT4433" s="9"/>
      <c r="AU4433" s="9"/>
      <c r="AV4433" s="9"/>
      <c r="AW4433" s="9"/>
    </row>
    <row r="4434" spans="45:49" x14ac:dyDescent="0.35">
      <c r="AS4434" s="9"/>
      <c r="AT4434" s="9"/>
      <c r="AU4434" s="9"/>
      <c r="AV4434" s="9"/>
      <c r="AW4434" s="9"/>
    </row>
    <row r="4435" spans="45:49" x14ac:dyDescent="0.35">
      <c r="AS4435" s="9"/>
      <c r="AT4435" s="9"/>
      <c r="AU4435" s="9"/>
      <c r="AV4435" s="9"/>
      <c r="AW4435" s="9"/>
    </row>
    <row r="4436" spans="45:49" x14ac:dyDescent="0.35">
      <c r="AS4436" s="9"/>
      <c r="AT4436" s="9"/>
      <c r="AU4436" s="9"/>
      <c r="AV4436" s="9"/>
      <c r="AW4436" s="9"/>
    </row>
    <row r="4437" spans="45:49" x14ac:dyDescent="0.35">
      <c r="AS4437" s="9"/>
      <c r="AT4437" s="9"/>
      <c r="AU4437" s="9"/>
      <c r="AV4437" s="9"/>
      <c r="AW4437" s="9"/>
    </row>
    <row r="4438" spans="45:49" x14ac:dyDescent="0.35">
      <c r="AS4438" s="9"/>
      <c r="AT4438" s="9"/>
      <c r="AU4438" s="9"/>
      <c r="AV4438" s="9"/>
      <c r="AW4438" s="9"/>
    </row>
    <row r="4439" spans="45:49" x14ac:dyDescent="0.35">
      <c r="AS4439" s="9"/>
      <c r="AT4439" s="9"/>
      <c r="AU4439" s="9"/>
      <c r="AV4439" s="9"/>
      <c r="AW4439" s="9"/>
    </row>
    <row r="4440" spans="45:49" x14ac:dyDescent="0.35">
      <c r="AS4440" s="9"/>
      <c r="AT4440" s="9"/>
      <c r="AU4440" s="9"/>
      <c r="AV4440" s="9"/>
      <c r="AW4440" s="9"/>
    </row>
    <row r="4441" spans="45:49" x14ac:dyDescent="0.35">
      <c r="AS4441" s="9"/>
      <c r="AT4441" s="9"/>
      <c r="AU4441" s="9"/>
      <c r="AV4441" s="9"/>
      <c r="AW4441" s="9"/>
    </row>
    <row r="4442" spans="45:49" x14ac:dyDescent="0.35">
      <c r="AS4442" s="9"/>
      <c r="AT4442" s="9"/>
      <c r="AU4442" s="9"/>
      <c r="AV4442" s="9"/>
      <c r="AW4442" s="9"/>
    </row>
    <row r="4443" spans="45:49" x14ac:dyDescent="0.35">
      <c r="AS4443" s="9"/>
      <c r="AT4443" s="9"/>
      <c r="AU4443" s="9"/>
      <c r="AV4443" s="9"/>
      <c r="AW4443" s="9"/>
    </row>
    <row r="4444" spans="45:49" x14ac:dyDescent="0.35">
      <c r="AS4444" s="9"/>
      <c r="AT4444" s="9"/>
      <c r="AU4444" s="9"/>
      <c r="AV4444" s="9"/>
      <c r="AW4444" s="9"/>
    </row>
    <row r="4445" spans="45:49" x14ac:dyDescent="0.35">
      <c r="AS4445" s="9"/>
      <c r="AT4445" s="9"/>
      <c r="AU4445" s="9"/>
      <c r="AV4445" s="9"/>
      <c r="AW4445" s="9"/>
    </row>
    <row r="4446" spans="45:49" x14ac:dyDescent="0.35">
      <c r="AS4446" s="9"/>
      <c r="AT4446" s="9"/>
      <c r="AU4446" s="9"/>
      <c r="AV4446" s="9"/>
      <c r="AW4446" s="9"/>
    </row>
    <row r="4447" spans="45:49" x14ac:dyDescent="0.35">
      <c r="AS4447" s="9"/>
      <c r="AT4447" s="9"/>
      <c r="AU4447" s="9"/>
      <c r="AV4447" s="9"/>
      <c r="AW4447" s="9"/>
    </row>
    <row r="4448" spans="45:49" x14ac:dyDescent="0.35">
      <c r="AS4448" s="9"/>
      <c r="AT4448" s="9"/>
      <c r="AU4448" s="9"/>
      <c r="AV4448" s="9"/>
      <c r="AW4448" s="9"/>
    </row>
    <row r="4449" spans="45:49" x14ac:dyDescent="0.35">
      <c r="AS4449" s="9"/>
      <c r="AT4449" s="9"/>
      <c r="AU4449" s="9"/>
      <c r="AV4449" s="9"/>
      <c r="AW4449" s="9"/>
    </row>
    <row r="4450" spans="45:49" x14ac:dyDescent="0.35">
      <c r="AS4450" s="9"/>
      <c r="AT4450" s="9"/>
      <c r="AU4450" s="9"/>
      <c r="AV4450" s="9"/>
      <c r="AW4450" s="9"/>
    </row>
    <row r="4451" spans="45:49" x14ac:dyDescent="0.35">
      <c r="AS4451" s="9"/>
      <c r="AT4451" s="9"/>
      <c r="AU4451" s="9"/>
      <c r="AV4451" s="9"/>
      <c r="AW4451" s="9"/>
    </row>
    <row r="4452" spans="45:49" x14ac:dyDescent="0.35">
      <c r="AS4452" s="9"/>
      <c r="AT4452" s="9"/>
      <c r="AU4452" s="9"/>
      <c r="AV4452" s="9"/>
      <c r="AW4452" s="9"/>
    </row>
    <row r="4453" spans="45:49" x14ac:dyDescent="0.35">
      <c r="AS4453" s="9"/>
      <c r="AT4453" s="9"/>
      <c r="AU4453" s="9"/>
      <c r="AV4453" s="9"/>
      <c r="AW4453" s="9"/>
    </row>
    <row r="4454" spans="45:49" x14ac:dyDescent="0.35">
      <c r="AS4454" s="9"/>
      <c r="AT4454" s="9"/>
      <c r="AU4454" s="9"/>
      <c r="AV4454" s="9"/>
      <c r="AW4454" s="9"/>
    </row>
    <row r="4455" spans="45:49" x14ac:dyDescent="0.35">
      <c r="AS4455" s="9"/>
      <c r="AT4455" s="9"/>
      <c r="AU4455" s="9"/>
      <c r="AV4455" s="9"/>
      <c r="AW4455" s="9"/>
    </row>
    <row r="4456" spans="45:49" x14ac:dyDescent="0.35">
      <c r="AS4456" s="9"/>
      <c r="AT4456" s="9"/>
      <c r="AU4456" s="9"/>
      <c r="AV4456" s="9"/>
      <c r="AW4456" s="9"/>
    </row>
    <row r="4457" spans="45:49" x14ac:dyDescent="0.35">
      <c r="AS4457" s="9"/>
      <c r="AT4457" s="9"/>
      <c r="AU4457" s="9"/>
      <c r="AV4457" s="9"/>
      <c r="AW4457" s="9"/>
    </row>
    <row r="4458" spans="45:49" x14ac:dyDescent="0.35">
      <c r="AS4458" s="9"/>
      <c r="AT4458" s="9"/>
      <c r="AU4458" s="9"/>
      <c r="AV4458" s="9"/>
      <c r="AW4458" s="9"/>
    </row>
    <row r="4459" spans="45:49" x14ac:dyDescent="0.35">
      <c r="AS4459" s="9"/>
      <c r="AT4459" s="9"/>
      <c r="AU4459" s="9"/>
      <c r="AV4459" s="9"/>
      <c r="AW4459" s="9"/>
    </row>
    <row r="4460" spans="45:49" x14ac:dyDescent="0.35">
      <c r="AS4460" s="9"/>
      <c r="AT4460" s="9"/>
      <c r="AU4460" s="9"/>
      <c r="AV4460" s="9"/>
      <c r="AW4460" s="9"/>
    </row>
    <row r="4461" spans="45:49" x14ac:dyDescent="0.35">
      <c r="AS4461" s="9"/>
      <c r="AT4461" s="9"/>
      <c r="AU4461" s="9"/>
      <c r="AV4461" s="9"/>
      <c r="AW4461" s="9"/>
    </row>
    <row r="4462" spans="45:49" x14ac:dyDescent="0.35">
      <c r="AS4462" s="9"/>
      <c r="AT4462" s="9"/>
      <c r="AU4462" s="9"/>
      <c r="AV4462" s="9"/>
      <c r="AW4462" s="9"/>
    </row>
    <row r="4463" spans="45:49" x14ac:dyDescent="0.35">
      <c r="AS4463" s="9"/>
      <c r="AT4463" s="9"/>
      <c r="AU4463" s="9"/>
      <c r="AV4463" s="9"/>
      <c r="AW4463" s="9"/>
    </row>
    <row r="4464" spans="45:49" x14ac:dyDescent="0.35">
      <c r="AS4464" s="9"/>
      <c r="AT4464" s="9"/>
      <c r="AU4464" s="9"/>
      <c r="AV4464" s="9"/>
      <c r="AW4464" s="9"/>
    </row>
    <row r="4465" spans="45:49" x14ac:dyDescent="0.35">
      <c r="AS4465" s="9"/>
      <c r="AT4465" s="9"/>
      <c r="AU4465" s="9"/>
      <c r="AV4465" s="9"/>
      <c r="AW4465" s="9"/>
    </row>
    <row r="4466" spans="45:49" x14ac:dyDescent="0.35">
      <c r="AS4466" s="9"/>
      <c r="AT4466" s="9"/>
      <c r="AU4466" s="9"/>
      <c r="AV4466" s="9"/>
      <c r="AW4466" s="9"/>
    </row>
    <row r="4467" spans="45:49" x14ac:dyDescent="0.35">
      <c r="AS4467" s="9"/>
      <c r="AT4467" s="9"/>
      <c r="AU4467" s="9"/>
      <c r="AV4467" s="9"/>
      <c r="AW4467" s="9"/>
    </row>
    <row r="4468" spans="45:49" x14ac:dyDescent="0.35">
      <c r="AS4468" s="9"/>
      <c r="AT4468" s="9"/>
      <c r="AU4468" s="9"/>
      <c r="AV4468" s="9"/>
      <c r="AW4468" s="9"/>
    </row>
    <row r="4469" spans="45:49" x14ac:dyDescent="0.35">
      <c r="AS4469" s="9"/>
      <c r="AT4469" s="9"/>
      <c r="AU4469" s="9"/>
      <c r="AV4469" s="9"/>
      <c r="AW4469" s="9"/>
    </row>
    <row r="4470" spans="45:49" x14ac:dyDescent="0.35">
      <c r="AS4470" s="9"/>
      <c r="AT4470" s="9"/>
      <c r="AU4470" s="9"/>
      <c r="AV4470" s="9"/>
      <c r="AW4470" s="9"/>
    </row>
    <row r="4471" spans="45:49" x14ac:dyDescent="0.35">
      <c r="AS4471" s="9"/>
      <c r="AT4471" s="9"/>
      <c r="AU4471" s="9"/>
      <c r="AV4471" s="9"/>
      <c r="AW4471" s="9"/>
    </row>
    <row r="4472" spans="45:49" x14ac:dyDescent="0.35">
      <c r="AS4472" s="9"/>
      <c r="AT4472" s="9"/>
      <c r="AU4472" s="9"/>
      <c r="AV4472" s="9"/>
      <c r="AW4472" s="9"/>
    </row>
    <row r="4473" spans="45:49" x14ac:dyDescent="0.35">
      <c r="AS4473" s="9"/>
      <c r="AT4473" s="9"/>
      <c r="AU4473" s="9"/>
      <c r="AV4473" s="9"/>
      <c r="AW4473" s="9"/>
    </row>
    <row r="4474" spans="45:49" x14ac:dyDescent="0.35">
      <c r="AS4474" s="9"/>
      <c r="AT4474" s="9"/>
      <c r="AU4474" s="9"/>
      <c r="AV4474" s="9"/>
      <c r="AW4474" s="9"/>
    </row>
    <row r="4475" spans="45:49" x14ac:dyDescent="0.35">
      <c r="AS4475" s="9"/>
      <c r="AT4475" s="9"/>
      <c r="AU4475" s="9"/>
      <c r="AV4475" s="9"/>
      <c r="AW4475" s="9"/>
    </row>
    <row r="4476" spans="45:49" x14ac:dyDescent="0.35">
      <c r="AS4476" s="9"/>
      <c r="AT4476" s="9"/>
      <c r="AU4476" s="9"/>
      <c r="AV4476" s="9"/>
      <c r="AW4476" s="9"/>
    </row>
    <row r="4477" spans="45:49" x14ac:dyDescent="0.35">
      <c r="AS4477" s="9"/>
      <c r="AT4477" s="9"/>
      <c r="AU4477" s="9"/>
      <c r="AV4477" s="9"/>
      <c r="AW4477" s="9"/>
    </row>
    <row r="4478" spans="45:49" x14ac:dyDescent="0.35">
      <c r="AS4478" s="9"/>
      <c r="AT4478" s="9"/>
      <c r="AU4478" s="9"/>
      <c r="AV4478" s="9"/>
      <c r="AW4478" s="9"/>
    </row>
    <row r="4479" spans="45:49" x14ac:dyDescent="0.35">
      <c r="AS4479" s="9"/>
      <c r="AT4479" s="9"/>
      <c r="AU4479" s="9"/>
      <c r="AV4479" s="9"/>
      <c r="AW4479" s="9"/>
    </row>
    <row r="4480" spans="45:49" x14ac:dyDescent="0.35">
      <c r="AS4480" s="9"/>
      <c r="AT4480" s="9"/>
      <c r="AU4480" s="9"/>
      <c r="AV4480" s="9"/>
      <c r="AW4480" s="9"/>
    </row>
    <row r="4481" spans="45:49" x14ac:dyDescent="0.35">
      <c r="AS4481" s="9"/>
      <c r="AT4481" s="9"/>
      <c r="AU4481" s="9"/>
      <c r="AV4481" s="9"/>
      <c r="AW4481" s="9"/>
    </row>
    <row r="4482" spans="45:49" x14ac:dyDescent="0.35">
      <c r="AS4482" s="9"/>
      <c r="AT4482" s="9"/>
      <c r="AU4482" s="9"/>
      <c r="AV4482" s="9"/>
      <c r="AW4482" s="9"/>
    </row>
    <row r="4483" spans="45:49" x14ac:dyDescent="0.35">
      <c r="AS4483" s="9"/>
      <c r="AT4483" s="9"/>
      <c r="AU4483" s="9"/>
      <c r="AV4483" s="9"/>
      <c r="AW4483" s="9"/>
    </row>
    <row r="4484" spans="45:49" x14ac:dyDescent="0.35">
      <c r="AS4484" s="9"/>
      <c r="AT4484" s="9"/>
      <c r="AU4484" s="9"/>
      <c r="AV4484" s="9"/>
      <c r="AW4484" s="9"/>
    </row>
    <row r="4485" spans="45:49" x14ac:dyDescent="0.35">
      <c r="AS4485" s="9"/>
      <c r="AT4485" s="9"/>
      <c r="AU4485" s="9"/>
      <c r="AV4485" s="9"/>
      <c r="AW4485" s="9"/>
    </row>
    <row r="4486" spans="45:49" x14ac:dyDescent="0.35">
      <c r="AS4486" s="9"/>
      <c r="AT4486" s="9"/>
      <c r="AU4486" s="9"/>
      <c r="AV4486" s="9"/>
      <c r="AW4486" s="9"/>
    </row>
    <row r="4487" spans="45:49" x14ac:dyDescent="0.35">
      <c r="AS4487" s="9"/>
      <c r="AT4487" s="9"/>
      <c r="AU4487" s="9"/>
      <c r="AV4487" s="9"/>
      <c r="AW4487" s="9"/>
    </row>
    <row r="4488" spans="45:49" x14ac:dyDescent="0.35">
      <c r="AS4488" s="9"/>
      <c r="AT4488" s="9"/>
      <c r="AU4488" s="9"/>
      <c r="AV4488" s="9"/>
      <c r="AW4488" s="9"/>
    </row>
    <row r="4489" spans="45:49" x14ac:dyDescent="0.35">
      <c r="AS4489" s="9"/>
      <c r="AT4489" s="9"/>
      <c r="AU4489" s="9"/>
      <c r="AV4489" s="9"/>
      <c r="AW4489" s="9"/>
    </row>
    <row r="4490" spans="45:49" x14ac:dyDescent="0.35">
      <c r="AS4490" s="9"/>
      <c r="AT4490" s="9"/>
      <c r="AU4490" s="9"/>
      <c r="AV4490" s="9"/>
      <c r="AW4490" s="9"/>
    </row>
    <row r="4491" spans="45:49" x14ac:dyDescent="0.35">
      <c r="AS4491" s="9"/>
      <c r="AT4491" s="9"/>
      <c r="AU4491" s="9"/>
      <c r="AV4491" s="9"/>
      <c r="AW4491" s="9"/>
    </row>
    <row r="4492" spans="45:49" x14ac:dyDescent="0.35">
      <c r="AS4492" s="9"/>
      <c r="AT4492" s="9"/>
      <c r="AU4492" s="9"/>
      <c r="AV4492" s="9"/>
      <c r="AW4492" s="9"/>
    </row>
    <row r="4493" spans="45:49" x14ac:dyDescent="0.35">
      <c r="AS4493" s="9"/>
      <c r="AT4493" s="9"/>
      <c r="AU4493" s="9"/>
      <c r="AV4493" s="9"/>
      <c r="AW4493" s="9"/>
    </row>
    <row r="4494" spans="45:49" x14ac:dyDescent="0.35">
      <c r="AS4494" s="9"/>
      <c r="AT4494" s="9"/>
      <c r="AU4494" s="9"/>
      <c r="AV4494" s="9"/>
      <c r="AW4494" s="9"/>
    </row>
    <row r="4495" spans="45:49" x14ac:dyDescent="0.35">
      <c r="AS4495" s="9"/>
      <c r="AT4495" s="9"/>
      <c r="AU4495" s="9"/>
      <c r="AV4495" s="9"/>
      <c r="AW4495" s="9"/>
    </row>
    <row r="4496" spans="45:49" x14ac:dyDescent="0.35">
      <c r="AS4496" s="9"/>
      <c r="AT4496" s="9"/>
      <c r="AU4496" s="9"/>
      <c r="AV4496" s="9"/>
      <c r="AW4496" s="9"/>
    </row>
    <row r="4497" spans="45:49" x14ac:dyDescent="0.35">
      <c r="AS4497" s="9"/>
      <c r="AT4497" s="9"/>
      <c r="AU4497" s="9"/>
      <c r="AV4497" s="9"/>
      <c r="AW4497" s="9"/>
    </row>
    <row r="4498" spans="45:49" x14ac:dyDescent="0.35">
      <c r="AS4498" s="9"/>
      <c r="AT4498" s="9"/>
      <c r="AU4498" s="9"/>
      <c r="AV4498" s="9"/>
      <c r="AW4498" s="9"/>
    </row>
    <row r="4499" spans="45:49" x14ac:dyDescent="0.35">
      <c r="AS4499" s="9"/>
      <c r="AT4499" s="9"/>
      <c r="AU4499" s="9"/>
      <c r="AV4499" s="9"/>
      <c r="AW4499" s="9"/>
    </row>
    <row r="4500" spans="45:49" x14ac:dyDescent="0.35">
      <c r="AS4500" s="9"/>
      <c r="AT4500" s="9"/>
      <c r="AU4500" s="9"/>
      <c r="AV4500" s="9"/>
      <c r="AW4500" s="9"/>
    </row>
    <row r="4501" spans="45:49" x14ac:dyDescent="0.35">
      <c r="AS4501" s="9"/>
      <c r="AT4501" s="9"/>
      <c r="AU4501" s="9"/>
      <c r="AV4501" s="9"/>
      <c r="AW4501" s="9"/>
    </row>
    <row r="4502" spans="45:49" x14ac:dyDescent="0.35">
      <c r="AS4502" s="9"/>
      <c r="AT4502" s="9"/>
      <c r="AU4502" s="9"/>
      <c r="AV4502" s="9"/>
      <c r="AW4502" s="9"/>
    </row>
    <row r="4503" spans="45:49" x14ac:dyDescent="0.35">
      <c r="AS4503" s="9"/>
      <c r="AT4503" s="9"/>
      <c r="AU4503" s="9"/>
      <c r="AV4503" s="9"/>
      <c r="AW4503" s="9"/>
    </row>
    <row r="4504" spans="45:49" x14ac:dyDescent="0.35">
      <c r="AS4504" s="9"/>
      <c r="AT4504" s="9"/>
      <c r="AU4504" s="9"/>
      <c r="AV4504" s="9"/>
      <c r="AW4504" s="9"/>
    </row>
    <row r="4505" spans="45:49" x14ac:dyDescent="0.35">
      <c r="AS4505" s="9"/>
      <c r="AT4505" s="9"/>
      <c r="AU4505" s="9"/>
      <c r="AV4505" s="9"/>
      <c r="AW4505" s="9"/>
    </row>
    <row r="4506" spans="45:49" x14ac:dyDescent="0.35">
      <c r="AS4506" s="9"/>
      <c r="AT4506" s="9"/>
      <c r="AU4506" s="9"/>
      <c r="AV4506" s="9"/>
      <c r="AW4506" s="9"/>
    </row>
    <row r="4507" spans="45:49" x14ac:dyDescent="0.35">
      <c r="AS4507" s="9"/>
      <c r="AT4507" s="9"/>
      <c r="AU4507" s="9"/>
      <c r="AV4507" s="9"/>
      <c r="AW4507" s="9"/>
    </row>
    <row r="4508" spans="45:49" x14ac:dyDescent="0.35">
      <c r="AS4508" s="9"/>
      <c r="AT4508" s="9"/>
      <c r="AU4508" s="9"/>
      <c r="AV4508" s="9"/>
      <c r="AW4508" s="9"/>
    </row>
    <row r="4509" spans="45:49" x14ac:dyDescent="0.35">
      <c r="AS4509" s="9"/>
      <c r="AT4509" s="9"/>
      <c r="AU4509" s="9"/>
      <c r="AV4509" s="9"/>
      <c r="AW4509" s="9"/>
    </row>
    <row r="4510" spans="45:49" x14ac:dyDescent="0.35">
      <c r="AS4510" s="9"/>
      <c r="AT4510" s="9"/>
      <c r="AU4510" s="9"/>
      <c r="AV4510" s="9"/>
      <c r="AW4510" s="9"/>
    </row>
    <row r="4511" spans="45:49" x14ac:dyDescent="0.35">
      <c r="AS4511" s="9"/>
      <c r="AT4511" s="9"/>
      <c r="AU4511" s="9"/>
      <c r="AV4511" s="9"/>
      <c r="AW4511" s="9"/>
    </row>
    <row r="4512" spans="45:49" x14ac:dyDescent="0.35">
      <c r="AS4512" s="9"/>
      <c r="AT4512" s="9"/>
      <c r="AU4512" s="9"/>
      <c r="AV4512" s="9"/>
      <c r="AW4512" s="9"/>
    </row>
    <row r="4513" spans="45:49" x14ac:dyDescent="0.35">
      <c r="AS4513" s="9"/>
      <c r="AT4513" s="9"/>
      <c r="AU4513" s="9"/>
      <c r="AV4513" s="9"/>
      <c r="AW4513" s="9"/>
    </row>
    <row r="4514" spans="45:49" x14ac:dyDescent="0.35">
      <c r="AS4514" s="9"/>
      <c r="AT4514" s="9"/>
      <c r="AU4514" s="9"/>
      <c r="AV4514" s="9"/>
      <c r="AW4514" s="9"/>
    </row>
    <row r="4515" spans="45:49" x14ac:dyDescent="0.35">
      <c r="AS4515" s="9"/>
      <c r="AT4515" s="9"/>
      <c r="AU4515" s="9"/>
      <c r="AV4515" s="9"/>
      <c r="AW4515" s="9"/>
    </row>
    <row r="4516" spans="45:49" x14ac:dyDescent="0.35">
      <c r="AS4516" s="9"/>
      <c r="AT4516" s="9"/>
      <c r="AU4516" s="9"/>
      <c r="AV4516" s="9"/>
      <c r="AW4516" s="9"/>
    </row>
    <row r="4517" spans="45:49" x14ac:dyDescent="0.35">
      <c r="AS4517" s="9"/>
      <c r="AT4517" s="9"/>
      <c r="AU4517" s="9"/>
      <c r="AV4517" s="9"/>
      <c r="AW4517" s="9"/>
    </row>
    <row r="4518" spans="45:49" x14ac:dyDescent="0.35">
      <c r="AS4518" s="9"/>
      <c r="AT4518" s="9"/>
      <c r="AU4518" s="9"/>
      <c r="AV4518" s="9"/>
      <c r="AW4518" s="9"/>
    </row>
    <row r="4519" spans="45:49" x14ac:dyDescent="0.35">
      <c r="AS4519" s="9"/>
      <c r="AT4519" s="9"/>
      <c r="AU4519" s="9"/>
      <c r="AV4519" s="9"/>
      <c r="AW4519" s="9"/>
    </row>
    <row r="4520" spans="45:49" x14ac:dyDescent="0.35">
      <c r="AS4520" s="9"/>
      <c r="AT4520" s="9"/>
      <c r="AU4520" s="9"/>
      <c r="AV4520" s="9"/>
      <c r="AW4520" s="9"/>
    </row>
    <row r="4521" spans="45:49" x14ac:dyDescent="0.35">
      <c r="AS4521" s="9"/>
      <c r="AT4521" s="9"/>
      <c r="AU4521" s="9"/>
      <c r="AV4521" s="9"/>
      <c r="AW4521" s="9"/>
    </row>
    <row r="4522" spans="45:49" x14ac:dyDescent="0.35">
      <c r="AS4522" s="9"/>
      <c r="AT4522" s="9"/>
      <c r="AU4522" s="9"/>
      <c r="AV4522" s="9"/>
      <c r="AW4522" s="9"/>
    </row>
    <row r="4523" spans="45:49" x14ac:dyDescent="0.35">
      <c r="AS4523" s="9"/>
      <c r="AT4523" s="9"/>
      <c r="AU4523" s="9"/>
      <c r="AV4523" s="9"/>
      <c r="AW4523" s="9"/>
    </row>
    <row r="4524" spans="45:49" x14ac:dyDescent="0.35">
      <c r="AS4524" s="9"/>
      <c r="AT4524" s="9"/>
      <c r="AU4524" s="9"/>
      <c r="AV4524" s="9"/>
      <c r="AW4524" s="9"/>
    </row>
    <row r="4525" spans="45:49" x14ac:dyDescent="0.35">
      <c r="AS4525" s="9"/>
      <c r="AT4525" s="9"/>
      <c r="AU4525" s="9"/>
      <c r="AV4525" s="9"/>
      <c r="AW4525" s="9"/>
    </row>
    <row r="4526" spans="45:49" x14ac:dyDescent="0.35">
      <c r="AS4526" s="9"/>
      <c r="AT4526" s="9"/>
      <c r="AU4526" s="9"/>
      <c r="AV4526" s="9"/>
      <c r="AW4526" s="9"/>
    </row>
    <row r="4527" spans="45:49" x14ac:dyDescent="0.35">
      <c r="AS4527" s="9"/>
      <c r="AT4527" s="9"/>
      <c r="AU4527" s="9"/>
      <c r="AV4527" s="9"/>
      <c r="AW4527" s="9"/>
    </row>
    <row r="4528" spans="45:49" x14ac:dyDescent="0.35">
      <c r="AS4528" s="9"/>
      <c r="AT4528" s="9"/>
      <c r="AU4528" s="9"/>
      <c r="AV4528" s="9"/>
      <c r="AW4528" s="9"/>
    </row>
    <row r="4529" spans="45:49" x14ac:dyDescent="0.35">
      <c r="AS4529" s="9"/>
      <c r="AT4529" s="9"/>
      <c r="AU4529" s="9"/>
      <c r="AV4529" s="9"/>
      <c r="AW4529" s="9"/>
    </row>
    <row r="4530" spans="45:49" x14ac:dyDescent="0.35">
      <c r="AS4530" s="9"/>
      <c r="AT4530" s="9"/>
      <c r="AU4530" s="9"/>
      <c r="AV4530" s="9"/>
      <c r="AW4530" s="9"/>
    </row>
    <row r="4531" spans="45:49" x14ac:dyDescent="0.35">
      <c r="AS4531" s="9"/>
      <c r="AT4531" s="9"/>
      <c r="AU4531" s="9"/>
      <c r="AV4531" s="9"/>
      <c r="AW4531" s="9"/>
    </row>
    <row r="4532" spans="45:49" x14ac:dyDescent="0.35">
      <c r="AS4532" s="9"/>
      <c r="AT4532" s="9"/>
      <c r="AU4532" s="9"/>
      <c r="AV4532" s="9"/>
      <c r="AW4532" s="9"/>
    </row>
    <row r="4533" spans="45:49" x14ac:dyDescent="0.35">
      <c r="AS4533" s="9"/>
      <c r="AT4533" s="9"/>
      <c r="AU4533" s="9"/>
      <c r="AV4533" s="9"/>
      <c r="AW4533" s="9"/>
    </row>
    <row r="4534" spans="45:49" x14ac:dyDescent="0.35">
      <c r="AS4534" s="9"/>
      <c r="AT4534" s="9"/>
      <c r="AU4534" s="9"/>
      <c r="AV4534" s="9"/>
      <c r="AW4534" s="9"/>
    </row>
    <row r="4535" spans="45:49" x14ac:dyDescent="0.35">
      <c r="AS4535" s="9"/>
      <c r="AT4535" s="9"/>
      <c r="AU4535" s="9"/>
      <c r="AV4535" s="9"/>
      <c r="AW4535" s="9"/>
    </row>
    <row r="4536" spans="45:49" x14ac:dyDescent="0.35">
      <c r="AS4536" s="9"/>
      <c r="AT4536" s="9"/>
      <c r="AU4536" s="9"/>
      <c r="AV4536" s="9"/>
      <c r="AW4536" s="9"/>
    </row>
    <row r="4537" spans="45:49" x14ac:dyDescent="0.35">
      <c r="AS4537" s="9"/>
      <c r="AT4537" s="9"/>
      <c r="AU4537" s="9"/>
      <c r="AV4537" s="9"/>
      <c r="AW4537" s="9"/>
    </row>
    <row r="4538" spans="45:49" x14ac:dyDescent="0.35">
      <c r="AS4538" s="9"/>
      <c r="AT4538" s="9"/>
      <c r="AU4538" s="9"/>
      <c r="AV4538" s="9"/>
      <c r="AW4538" s="9"/>
    </row>
    <row r="4539" spans="45:49" x14ac:dyDescent="0.35">
      <c r="AS4539" s="9"/>
      <c r="AT4539" s="9"/>
      <c r="AU4539" s="9"/>
      <c r="AV4539" s="9"/>
      <c r="AW4539" s="9"/>
    </row>
    <row r="4540" spans="45:49" x14ac:dyDescent="0.35">
      <c r="AS4540" s="9"/>
      <c r="AT4540" s="9"/>
      <c r="AU4540" s="9"/>
      <c r="AV4540" s="9"/>
      <c r="AW4540" s="9"/>
    </row>
    <row r="4541" spans="45:49" x14ac:dyDescent="0.35">
      <c r="AS4541" s="9"/>
      <c r="AT4541" s="9"/>
      <c r="AU4541" s="9"/>
      <c r="AV4541" s="9"/>
      <c r="AW4541" s="9"/>
    </row>
    <row r="4542" spans="45:49" x14ac:dyDescent="0.35">
      <c r="AS4542" s="9"/>
      <c r="AT4542" s="9"/>
      <c r="AU4542" s="9"/>
      <c r="AV4542" s="9"/>
      <c r="AW4542" s="9"/>
    </row>
    <row r="4543" spans="45:49" x14ac:dyDescent="0.35">
      <c r="AS4543" s="9"/>
      <c r="AT4543" s="9"/>
      <c r="AU4543" s="9"/>
      <c r="AV4543" s="9"/>
      <c r="AW4543" s="9"/>
    </row>
    <row r="4544" spans="45:49" x14ac:dyDescent="0.35">
      <c r="AS4544" s="9"/>
      <c r="AT4544" s="9"/>
      <c r="AU4544" s="9"/>
      <c r="AV4544" s="9"/>
      <c r="AW4544" s="9"/>
    </row>
    <row r="4545" spans="45:49" x14ac:dyDescent="0.35">
      <c r="AS4545" s="9"/>
      <c r="AT4545" s="9"/>
      <c r="AU4545" s="9"/>
      <c r="AV4545" s="9"/>
      <c r="AW4545" s="9"/>
    </row>
    <row r="4546" spans="45:49" x14ac:dyDescent="0.35">
      <c r="AS4546" s="9"/>
      <c r="AT4546" s="9"/>
      <c r="AU4546" s="9"/>
      <c r="AV4546" s="9"/>
      <c r="AW4546" s="9"/>
    </row>
    <row r="4547" spans="45:49" x14ac:dyDescent="0.35">
      <c r="AS4547" s="9"/>
      <c r="AT4547" s="9"/>
      <c r="AU4547" s="9"/>
      <c r="AV4547" s="9"/>
      <c r="AW4547" s="9"/>
    </row>
    <row r="4548" spans="45:49" x14ac:dyDescent="0.35">
      <c r="AS4548" s="9"/>
      <c r="AT4548" s="9"/>
      <c r="AU4548" s="9"/>
      <c r="AV4548" s="9"/>
      <c r="AW4548" s="9"/>
    </row>
    <row r="4549" spans="45:49" x14ac:dyDescent="0.35">
      <c r="AS4549" s="9"/>
      <c r="AT4549" s="9"/>
      <c r="AU4549" s="9"/>
      <c r="AV4549" s="9"/>
      <c r="AW4549" s="9"/>
    </row>
    <row r="4550" spans="45:49" x14ac:dyDescent="0.35">
      <c r="AS4550" s="9"/>
      <c r="AT4550" s="9"/>
      <c r="AU4550" s="9"/>
      <c r="AV4550" s="9"/>
      <c r="AW4550" s="9"/>
    </row>
    <row r="4551" spans="45:49" x14ac:dyDescent="0.35">
      <c r="AS4551" s="9"/>
      <c r="AT4551" s="9"/>
      <c r="AU4551" s="9"/>
      <c r="AV4551" s="9"/>
      <c r="AW4551" s="9"/>
    </row>
    <row r="4552" spans="45:49" x14ac:dyDescent="0.35">
      <c r="AS4552" s="9"/>
      <c r="AT4552" s="9"/>
      <c r="AU4552" s="9"/>
      <c r="AV4552" s="9"/>
      <c r="AW4552" s="9"/>
    </row>
    <row r="4553" spans="45:49" x14ac:dyDescent="0.35">
      <c r="AS4553" s="9"/>
      <c r="AT4553" s="9"/>
      <c r="AU4553" s="9"/>
      <c r="AV4553" s="9"/>
      <c r="AW4553" s="9"/>
    </row>
    <row r="4554" spans="45:49" x14ac:dyDescent="0.35">
      <c r="AS4554" s="9"/>
      <c r="AT4554" s="9"/>
      <c r="AU4554" s="9"/>
      <c r="AV4554" s="9"/>
      <c r="AW4554" s="9"/>
    </row>
    <row r="4555" spans="45:49" x14ac:dyDescent="0.35">
      <c r="AS4555" s="9"/>
      <c r="AT4555" s="9"/>
      <c r="AU4555" s="9"/>
      <c r="AV4555" s="9"/>
      <c r="AW4555" s="9"/>
    </row>
    <row r="4556" spans="45:49" x14ac:dyDescent="0.35">
      <c r="AS4556" s="9"/>
      <c r="AT4556" s="9"/>
      <c r="AU4556" s="9"/>
      <c r="AV4556" s="9"/>
      <c r="AW4556" s="9"/>
    </row>
    <row r="4557" spans="45:49" x14ac:dyDescent="0.35">
      <c r="AS4557" s="9"/>
      <c r="AT4557" s="9"/>
      <c r="AU4557" s="9"/>
      <c r="AV4557" s="9"/>
      <c r="AW4557" s="9"/>
    </row>
    <row r="4558" spans="45:49" x14ac:dyDescent="0.35">
      <c r="AS4558" s="9"/>
      <c r="AT4558" s="9"/>
      <c r="AU4558" s="9"/>
      <c r="AV4558" s="9"/>
      <c r="AW4558" s="9"/>
    </row>
    <row r="4559" spans="45:49" x14ac:dyDescent="0.35">
      <c r="AS4559" s="9"/>
      <c r="AT4559" s="9"/>
      <c r="AU4559" s="9"/>
      <c r="AV4559" s="9"/>
      <c r="AW4559" s="9"/>
    </row>
    <row r="4560" spans="45:49" x14ac:dyDescent="0.35">
      <c r="AS4560" s="9"/>
      <c r="AT4560" s="9"/>
      <c r="AU4560" s="9"/>
      <c r="AV4560" s="9"/>
      <c r="AW4560" s="9"/>
    </row>
    <row r="4561" spans="45:49" x14ac:dyDescent="0.35">
      <c r="AS4561" s="9"/>
      <c r="AT4561" s="9"/>
      <c r="AU4561" s="9"/>
      <c r="AV4561" s="9"/>
      <c r="AW4561" s="9"/>
    </row>
    <row r="4562" spans="45:49" x14ac:dyDescent="0.35">
      <c r="AS4562" s="9"/>
      <c r="AT4562" s="9"/>
      <c r="AU4562" s="9"/>
      <c r="AV4562" s="9"/>
      <c r="AW4562" s="9"/>
    </row>
    <row r="4563" spans="45:49" x14ac:dyDescent="0.35">
      <c r="AS4563" s="9"/>
      <c r="AT4563" s="9"/>
      <c r="AU4563" s="9"/>
      <c r="AV4563" s="9"/>
      <c r="AW4563" s="9"/>
    </row>
    <row r="4564" spans="45:49" x14ac:dyDescent="0.35">
      <c r="AS4564" s="9"/>
      <c r="AT4564" s="9"/>
      <c r="AU4564" s="9"/>
      <c r="AV4564" s="9"/>
      <c r="AW4564" s="9"/>
    </row>
    <row r="4565" spans="45:49" x14ac:dyDescent="0.35">
      <c r="AS4565" s="9"/>
      <c r="AT4565" s="9"/>
      <c r="AU4565" s="9"/>
      <c r="AV4565" s="9"/>
      <c r="AW4565" s="9"/>
    </row>
    <row r="4566" spans="45:49" x14ac:dyDescent="0.35">
      <c r="AS4566" s="9"/>
      <c r="AT4566" s="9"/>
      <c r="AU4566" s="9"/>
      <c r="AV4566" s="9"/>
      <c r="AW4566" s="9"/>
    </row>
    <row r="4567" spans="45:49" x14ac:dyDescent="0.35">
      <c r="AS4567" s="9"/>
      <c r="AT4567" s="9"/>
      <c r="AU4567" s="9"/>
      <c r="AV4567" s="9"/>
      <c r="AW4567" s="9"/>
    </row>
    <row r="4568" spans="45:49" x14ac:dyDescent="0.35">
      <c r="AS4568" s="9"/>
      <c r="AT4568" s="9"/>
      <c r="AU4568" s="9"/>
      <c r="AV4568" s="9"/>
      <c r="AW4568" s="9"/>
    </row>
    <row r="4569" spans="45:49" x14ac:dyDescent="0.35">
      <c r="AS4569" s="9"/>
      <c r="AT4569" s="9"/>
      <c r="AU4569" s="9"/>
      <c r="AV4569" s="9"/>
      <c r="AW4569" s="9"/>
    </row>
    <row r="4570" spans="45:49" x14ac:dyDescent="0.35">
      <c r="AS4570" s="9"/>
      <c r="AT4570" s="9"/>
      <c r="AU4570" s="9"/>
      <c r="AV4570" s="9"/>
      <c r="AW4570" s="9"/>
    </row>
    <row r="4571" spans="45:49" x14ac:dyDescent="0.35">
      <c r="AS4571" s="9"/>
      <c r="AT4571" s="9"/>
      <c r="AU4571" s="9"/>
      <c r="AV4571" s="9"/>
      <c r="AW4571" s="9"/>
    </row>
    <row r="4572" spans="45:49" x14ac:dyDescent="0.35">
      <c r="AS4572" s="9"/>
      <c r="AT4572" s="9"/>
      <c r="AU4572" s="9"/>
      <c r="AV4572" s="9"/>
      <c r="AW4572" s="9"/>
    </row>
    <row r="4573" spans="45:49" x14ac:dyDescent="0.35">
      <c r="AS4573" s="9"/>
      <c r="AT4573" s="9"/>
      <c r="AU4573" s="9"/>
      <c r="AV4573" s="9"/>
      <c r="AW4573" s="9"/>
    </row>
    <row r="4574" spans="45:49" x14ac:dyDescent="0.35">
      <c r="AS4574" s="9"/>
      <c r="AT4574" s="9"/>
      <c r="AU4574" s="9"/>
      <c r="AV4574" s="9"/>
      <c r="AW4574" s="9"/>
    </row>
    <row r="4575" spans="45:49" x14ac:dyDescent="0.35">
      <c r="AS4575" s="9"/>
      <c r="AT4575" s="9"/>
      <c r="AU4575" s="9"/>
      <c r="AV4575" s="9"/>
      <c r="AW4575" s="9"/>
    </row>
    <row r="4576" spans="45:49" x14ac:dyDescent="0.35">
      <c r="AS4576" s="9"/>
      <c r="AT4576" s="9"/>
      <c r="AU4576" s="9"/>
      <c r="AV4576" s="9"/>
      <c r="AW4576" s="9"/>
    </row>
    <row r="4577" spans="45:49" x14ac:dyDescent="0.35">
      <c r="AS4577" s="9"/>
      <c r="AT4577" s="9"/>
      <c r="AU4577" s="9"/>
      <c r="AV4577" s="9"/>
      <c r="AW4577" s="9"/>
    </row>
    <row r="4578" spans="45:49" x14ac:dyDescent="0.35">
      <c r="AS4578" s="9"/>
      <c r="AT4578" s="9"/>
      <c r="AU4578" s="9"/>
      <c r="AV4578" s="9"/>
      <c r="AW4578" s="9"/>
    </row>
    <row r="4579" spans="45:49" x14ac:dyDescent="0.35">
      <c r="AS4579" s="9"/>
      <c r="AT4579" s="9"/>
      <c r="AU4579" s="9"/>
      <c r="AV4579" s="9"/>
      <c r="AW4579" s="9"/>
    </row>
    <row r="4580" spans="45:49" x14ac:dyDescent="0.35">
      <c r="AS4580" s="9"/>
      <c r="AT4580" s="9"/>
      <c r="AU4580" s="9"/>
      <c r="AV4580" s="9"/>
      <c r="AW4580" s="9"/>
    </row>
    <row r="4581" spans="45:49" x14ac:dyDescent="0.35">
      <c r="AS4581" s="9"/>
      <c r="AT4581" s="9"/>
      <c r="AU4581" s="9"/>
      <c r="AV4581" s="9"/>
      <c r="AW4581" s="9"/>
    </row>
    <row r="4582" spans="45:49" x14ac:dyDescent="0.35">
      <c r="AS4582" s="9"/>
      <c r="AT4582" s="9"/>
      <c r="AU4582" s="9"/>
      <c r="AV4582" s="9"/>
      <c r="AW4582" s="9"/>
    </row>
    <row r="4583" spans="45:49" x14ac:dyDescent="0.35">
      <c r="AS4583" s="9"/>
      <c r="AT4583" s="9"/>
      <c r="AU4583" s="9"/>
      <c r="AV4583" s="9"/>
      <c r="AW4583" s="9"/>
    </row>
    <row r="4584" spans="45:49" x14ac:dyDescent="0.35">
      <c r="AS4584" s="9"/>
      <c r="AT4584" s="9"/>
      <c r="AU4584" s="9"/>
      <c r="AV4584" s="9"/>
      <c r="AW4584" s="9"/>
    </row>
    <row r="4585" spans="45:49" x14ac:dyDescent="0.35">
      <c r="AS4585" s="9"/>
      <c r="AT4585" s="9"/>
      <c r="AU4585" s="9"/>
      <c r="AV4585" s="9"/>
      <c r="AW4585" s="9"/>
    </row>
    <row r="4586" spans="45:49" x14ac:dyDescent="0.35">
      <c r="AS4586" s="9"/>
      <c r="AT4586" s="9"/>
      <c r="AU4586" s="9"/>
      <c r="AV4586" s="9"/>
      <c r="AW4586" s="9"/>
    </row>
    <row r="4587" spans="45:49" x14ac:dyDescent="0.35">
      <c r="AS4587" s="9"/>
      <c r="AT4587" s="9"/>
      <c r="AU4587" s="9"/>
      <c r="AV4587" s="9"/>
      <c r="AW4587" s="9"/>
    </row>
    <row r="4588" spans="45:49" x14ac:dyDescent="0.35">
      <c r="AS4588" s="9"/>
      <c r="AT4588" s="9"/>
      <c r="AU4588" s="9"/>
      <c r="AV4588" s="9"/>
      <c r="AW4588" s="9"/>
    </row>
    <row r="4589" spans="45:49" x14ac:dyDescent="0.35">
      <c r="AS4589" s="9"/>
      <c r="AT4589" s="9"/>
      <c r="AU4589" s="9"/>
      <c r="AV4589" s="9"/>
      <c r="AW4589" s="9"/>
    </row>
    <row r="4590" spans="45:49" x14ac:dyDescent="0.35">
      <c r="AS4590" s="9"/>
      <c r="AT4590" s="9"/>
      <c r="AU4590" s="9"/>
      <c r="AV4590" s="9"/>
      <c r="AW4590" s="9"/>
    </row>
    <row r="4591" spans="45:49" x14ac:dyDescent="0.35">
      <c r="AS4591" s="9"/>
      <c r="AT4591" s="9"/>
      <c r="AU4591" s="9"/>
      <c r="AV4591" s="9"/>
      <c r="AW4591" s="9"/>
    </row>
    <row r="4592" spans="45:49" x14ac:dyDescent="0.35">
      <c r="AS4592" s="9"/>
      <c r="AT4592" s="9"/>
      <c r="AU4592" s="9"/>
      <c r="AV4592" s="9"/>
      <c r="AW4592" s="9"/>
    </row>
    <row r="4593" spans="45:49" x14ac:dyDescent="0.35">
      <c r="AS4593" s="9"/>
      <c r="AT4593" s="9"/>
      <c r="AU4593" s="9"/>
      <c r="AV4593" s="9"/>
      <c r="AW4593" s="9"/>
    </row>
    <row r="4594" spans="45:49" x14ac:dyDescent="0.35">
      <c r="AS4594" s="9"/>
      <c r="AT4594" s="9"/>
      <c r="AU4594" s="9"/>
      <c r="AV4594" s="9"/>
      <c r="AW4594" s="9"/>
    </row>
    <row r="4595" spans="45:49" x14ac:dyDescent="0.35">
      <c r="AS4595" s="9"/>
      <c r="AT4595" s="9"/>
      <c r="AU4595" s="9"/>
      <c r="AV4595" s="9"/>
      <c r="AW4595" s="9"/>
    </row>
    <row r="4596" spans="45:49" x14ac:dyDescent="0.35">
      <c r="AS4596" s="9"/>
      <c r="AT4596" s="9"/>
      <c r="AU4596" s="9"/>
      <c r="AV4596" s="9"/>
      <c r="AW4596" s="9"/>
    </row>
    <row r="4597" spans="45:49" x14ac:dyDescent="0.35">
      <c r="AS4597" s="9"/>
      <c r="AT4597" s="9"/>
      <c r="AU4597" s="9"/>
      <c r="AV4597" s="9"/>
      <c r="AW4597" s="9"/>
    </row>
    <row r="4598" spans="45:49" x14ac:dyDescent="0.35">
      <c r="AS4598" s="9"/>
      <c r="AT4598" s="9"/>
      <c r="AU4598" s="9"/>
      <c r="AV4598" s="9"/>
      <c r="AW4598" s="9"/>
    </row>
    <row r="4599" spans="45:49" x14ac:dyDescent="0.35">
      <c r="AS4599" s="9"/>
      <c r="AT4599" s="9"/>
      <c r="AU4599" s="9"/>
      <c r="AV4599" s="9"/>
      <c r="AW4599" s="9"/>
    </row>
    <row r="4600" spans="45:49" x14ac:dyDescent="0.35">
      <c r="AS4600" s="9"/>
      <c r="AT4600" s="9"/>
      <c r="AU4600" s="9"/>
      <c r="AV4600" s="9"/>
      <c r="AW4600" s="9"/>
    </row>
    <row r="4601" spans="45:49" x14ac:dyDescent="0.35">
      <c r="AS4601" s="9"/>
      <c r="AT4601" s="9"/>
      <c r="AU4601" s="9"/>
      <c r="AV4601" s="9"/>
      <c r="AW4601" s="9"/>
    </row>
    <row r="4602" spans="45:49" x14ac:dyDescent="0.35">
      <c r="AS4602" s="9"/>
      <c r="AT4602" s="9"/>
      <c r="AU4602" s="9"/>
      <c r="AV4602" s="9"/>
      <c r="AW4602" s="9"/>
    </row>
    <row r="4603" spans="45:49" x14ac:dyDescent="0.35">
      <c r="AS4603" s="9"/>
      <c r="AT4603" s="9"/>
      <c r="AU4603" s="9"/>
      <c r="AV4603" s="9"/>
      <c r="AW4603" s="9"/>
    </row>
    <row r="4604" spans="45:49" x14ac:dyDescent="0.35">
      <c r="AS4604" s="9"/>
      <c r="AT4604" s="9"/>
      <c r="AU4604" s="9"/>
      <c r="AV4604" s="9"/>
      <c r="AW4604" s="9"/>
    </row>
    <row r="4605" spans="45:49" x14ac:dyDescent="0.35">
      <c r="AS4605" s="9"/>
      <c r="AT4605" s="9"/>
      <c r="AU4605" s="9"/>
      <c r="AV4605" s="9"/>
      <c r="AW4605" s="9"/>
    </row>
    <row r="4606" spans="45:49" x14ac:dyDescent="0.35">
      <c r="AS4606" s="9"/>
      <c r="AT4606" s="9"/>
      <c r="AU4606" s="9"/>
      <c r="AV4606" s="9"/>
      <c r="AW4606" s="9"/>
    </row>
    <row r="4607" spans="45:49" x14ac:dyDescent="0.35">
      <c r="AS4607" s="9"/>
      <c r="AT4607" s="9"/>
      <c r="AU4607" s="9"/>
      <c r="AV4607" s="9"/>
      <c r="AW4607" s="9"/>
    </row>
    <row r="4608" spans="45:49" x14ac:dyDescent="0.35">
      <c r="AS4608" s="9"/>
      <c r="AT4608" s="9"/>
      <c r="AU4608" s="9"/>
      <c r="AV4608" s="9"/>
      <c r="AW4608" s="9"/>
    </row>
    <row r="4609" spans="45:49" x14ac:dyDescent="0.35">
      <c r="AS4609" s="9"/>
      <c r="AT4609" s="9"/>
      <c r="AU4609" s="9"/>
      <c r="AV4609" s="9"/>
      <c r="AW4609" s="9"/>
    </row>
    <row r="4610" spans="45:49" x14ac:dyDescent="0.35">
      <c r="AS4610" s="9"/>
      <c r="AT4610" s="9"/>
      <c r="AU4610" s="9"/>
      <c r="AV4610" s="9"/>
      <c r="AW4610" s="9"/>
    </row>
    <row r="4611" spans="45:49" x14ac:dyDescent="0.35">
      <c r="AS4611" s="9"/>
      <c r="AT4611" s="9"/>
      <c r="AU4611" s="9"/>
      <c r="AV4611" s="9"/>
      <c r="AW4611" s="9"/>
    </row>
    <row r="4612" spans="45:49" x14ac:dyDescent="0.35">
      <c r="AS4612" s="9"/>
      <c r="AT4612" s="9"/>
      <c r="AU4612" s="9"/>
      <c r="AV4612" s="9"/>
      <c r="AW4612" s="9"/>
    </row>
    <row r="4613" spans="45:49" x14ac:dyDescent="0.35">
      <c r="AS4613" s="9"/>
      <c r="AT4613" s="9"/>
      <c r="AU4613" s="9"/>
      <c r="AV4613" s="9"/>
      <c r="AW4613" s="9"/>
    </row>
    <row r="4614" spans="45:49" x14ac:dyDescent="0.35">
      <c r="AS4614" s="9"/>
      <c r="AT4614" s="9"/>
      <c r="AU4614" s="9"/>
      <c r="AV4614" s="9"/>
      <c r="AW4614" s="9"/>
    </row>
    <row r="4615" spans="45:49" x14ac:dyDescent="0.35">
      <c r="AS4615" s="9"/>
      <c r="AT4615" s="9"/>
      <c r="AU4615" s="9"/>
      <c r="AV4615" s="9"/>
      <c r="AW4615" s="9"/>
    </row>
    <row r="4616" spans="45:49" x14ac:dyDescent="0.35">
      <c r="AS4616" s="9"/>
      <c r="AT4616" s="9"/>
      <c r="AU4616" s="9"/>
      <c r="AV4616" s="9"/>
      <c r="AW4616" s="9"/>
    </row>
    <row r="4617" spans="45:49" x14ac:dyDescent="0.35">
      <c r="AS4617" s="9"/>
      <c r="AT4617" s="9"/>
      <c r="AU4617" s="9"/>
      <c r="AV4617" s="9"/>
      <c r="AW4617" s="9"/>
    </row>
    <row r="4618" spans="45:49" x14ac:dyDescent="0.35">
      <c r="AS4618" s="9"/>
      <c r="AT4618" s="9"/>
      <c r="AU4618" s="9"/>
      <c r="AV4618" s="9"/>
      <c r="AW4618" s="9"/>
    </row>
    <row r="4619" spans="45:49" x14ac:dyDescent="0.35">
      <c r="AS4619" s="9"/>
      <c r="AT4619" s="9"/>
      <c r="AU4619" s="9"/>
      <c r="AV4619" s="9"/>
      <c r="AW4619" s="9"/>
    </row>
    <row r="4620" spans="45:49" x14ac:dyDescent="0.35">
      <c r="AS4620" s="9"/>
      <c r="AT4620" s="9"/>
      <c r="AU4620" s="9"/>
      <c r="AV4620" s="9"/>
      <c r="AW4620" s="9"/>
    </row>
    <row r="4621" spans="45:49" x14ac:dyDescent="0.35">
      <c r="AS4621" s="9"/>
      <c r="AT4621" s="9"/>
      <c r="AU4621" s="9"/>
      <c r="AV4621" s="9"/>
      <c r="AW4621" s="9"/>
    </row>
    <row r="4622" spans="45:49" x14ac:dyDescent="0.35">
      <c r="AS4622" s="9"/>
      <c r="AT4622" s="9"/>
      <c r="AU4622" s="9"/>
      <c r="AV4622" s="9"/>
      <c r="AW4622" s="9"/>
    </row>
    <row r="4623" spans="45:49" x14ac:dyDescent="0.35">
      <c r="AS4623" s="9"/>
      <c r="AT4623" s="9"/>
      <c r="AU4623" s="9"/>
      <c r="AV4623" s="9"/>
      <c r="AW4623" s="9"/>
    </row>
    <row r="4624" spans="45:49" x14ac:dyDescent="0.35">
      <c r="AS4624" s="9"/>
      <c r="AT4624" s="9"/>
      <c r="AU4624" s="9"/>
      <c r="AV4624" s="9"/>
      <c r="AW4624" s="9"/>
    </row>
    <row r="4625" spans="45:49" x14ac:dyDescent="0.35">
      <c r="AS4625" s="9"/>
      <c r="AT4625" s="9"/>
      <c r="AU4625" s="9"/>
      <c r="AV4625" s="9"/>
      <c r="AW4625" s="9"/>
    </row>
    <row r="4626" spans="45:49" x14ac:dyDescent="0.35">
      <c r="AS4626" s="9"/>
      <c r="AT4626" s="9"/>
      <c r="AU4626" s="9"/>
      <c r="AV4626" s="9"/>
      <c r="AW4626" s="9"/>
    </row>
    <row r="4627" spans="45:49" x14ac:dyDescent="0.35">
      <c r="AS4627" s="9"/>
      <c r="AT4627" s="9"/>
      <c r="AU4627" s="9"/>
      <c r="AV4627" s="9"/>
      <c r="AW4627" s="9"/>
    </row>
    <row r="4628" spans="45:49" x14ac:dyDescent="0.35">
      <c r="AS4628" s="9"/>
      <c r="AT4628" s="9"/>
      <c r="AU4628" s="9"/>
      <c r="AV4628" s="9"/>
      <c r="AW4628" s="9"/>
    </row>
    <row r="4629" spans="45:49" x14ac:dyDescent="0.35">
      <c r="AS4629" s="9"/>
      <c r="AT4629" s="9"/>
      <c r="AU4629" s="9"/>
      <c r="AV4629" s="9"/>
      <c r="AW4629" s="9"/>
    </row>
    <row r="4630" spans="45:49" x14ac:dyDescent="0.35">
      <c r="AS4630" s="9"/>
      <c r="AT4630" s="9"/>
      <c r="AU4630" s="9"/>
      <c r="AV4630" s="9"/>
      <c r="AW4630" s="9"/>
    </row>
    <row r="4631" spans="45:49" x14ac:dyDescent="0.35">
      <c r="AS4631" s="9"/>
      <c r="AT4631" s="9"/>
      <c r="AU4631" s="9"/>
      <c r="AV4631" s="9"/>
      <c r="AW4631" s="9"/>
    </row>
    <row r="4632" spans="45:49" x14ac:dyDescent="0.35">
      <c r="AS4632" s="9"/>
      <c r="AT4632" s="9"/>
      <c r="AU4632" s="9"/>
      <c r="AV4632" s="9"/>
      <c r="AW4632" s="9"/>
    </row>
    <row r="4633" spans="45:49" x14ac:dyDescent="0.35">
      <c r="AS4633" s="9"/>
      <c r="AT4633" s="9"/>
      <c r="AU4633" s="9"/>
      <c r="AV4633" s="9"/>
      <c r="AW4633" s="9"/>
    </row>
    <row r="4634" spans="45:49" x14ac:dyDescent="0.35">
      <c r="AS4634" s="9"/>
      <c r="AT4634" s="9"/>
      <c r="AU4634" s="9"/>
      <c r="AV4634" s="9"/>
      <c r="AW4634" s="9"/>
    </row>
    <row r="4635" spans="45:49" x14ac:dyDescent="0.35">
      <c r="AS4635" s="9"/>
      <c r="AT4635" s="9"/>
      <c r="AU4635" s="9"/>
      <c r="AV4635" s="9"/>
      <c r="AW4635" s="9"/>
    </row>
    <row r="4636" spans="45:49" x14ac:dyDescent="0.35">
      <c r="AS4636" s="9"/>
      <c r="AT4636" s="9"/>
      <c r="AU4636" s="9"/>
      <c r="AV4636" s="9"/>
      <c r="AW4636" s="9"/>
    </row>
    <row r="4637" spans="45:49" x14ac:dyDescent="0.35">
      <c r="AS4637" s="9"/>
      <c r="AT4637" s="9"/>
      <c r="AU4637" s="9"/>
      <c r="AV4637" s="9"/>
      <c r="AW4637" s="9"/>
    </row>
    <row r="4638" spans="45:49" x14ac:dyDescent="0.35">
      <c r="AS4638" s="9"/>
      <c r="AT4638" s="9"/>
      <c r="AU4638" s="9"/>
      <c r="AV4638" s="9"/>
      <c r="AW4638" s="9"/>
    </row>
    <row r="4639" spans="45:49" x14ac:dyDescent="0.35">
      <c r="AS4639" s="9"/>
      <c r="AT4639" s="9"/>
      <c r="AU4639" s="9"/>
      <c r="AV4639" s="9"/>
      <c r="AW4639" s="9"/>
    </row>
    <row r="4640" spans="45:49" x14ac:dyDescent="0.35">
      <c r="AS4640" s="9"/>
      <c r="AT4640" s="9"/>
      <c r="AU4640" s="9"/>
      <c r="AV4640" s="9"/>
      <c r="AW4640" s="9"/>
    </row>
    <row r="4641" spans="45:49" x14ac:dyDescent="0.35">
      <c r="AS4641" s="9"/>
      <c r="AT4641" s="9"/>
      <c r="AU4641" s="9"/>
      <c r="AV4641" s="9"/>
      <c r="AW4641" s="9"/>
    </row>
    <row r="4642" spans="45:49" x14ac:dyDescent="0.35">
      <c r="AS4642" s="9"/>
      <c r="AT4642" s="9"/>
      <c r="AU4642" s="9"/>
      <c r="AV4642" s="9"/>
      <c r="AW4642" s="9"/>
    </row>
    <row r="4643" spans="45:49" x14ac:dyDescent="0.35">
      <c r="AS4643" s="9"/>
      <c r="AT4643" s="9"/>
      <c r="AU4643" s="9"/>
      <c r="AV4643" s="9"/>
      <c r="AW4643" s="9"/>
    </row>
    <row r="4644" spans="45:49" x14ac:dyDescent="0.35">
      <c r="AS4644" s="9"/>
      <c r="AT4644" s="9"/>
      <c r="AU4644" s="9"/>
      <c r="AV4644" s="9"/>
      <c r="AW4644" s="9"/>
    </row>
    <row r="4645" spans="45:49" x14ac:dyDescent="0.35">
      <c r="AS4645" s="9"/>
      <c r="AT4645" s="9"/>
      <c r="AU4645" s="9"/>
      <c r="AV4645" s="9"/>
      <c r="AW4645" s="9"/>
    </row>
    <row r="4646" spans="45:49" x14ac:dyDescent="0.35">
      <c r="AS4646" s="9"/>
      <c r="AT4646" s="9"/>
      <c r="AU4646" s="9"/>
      <c r="AV4646" s="9"/>
      <c r="AW4646" s="9"/>
    </row>
    <row r="4647" spans="45:49" x14ac:dyDescent="0.35">
      <c r="AS4647" s="9"/>
      <c r="AT4647" s="9"/>
      <c r="AU4647" s="9"/>
      <c r="AV4647" s="9"/>
      <c r="AW4647" s="9"/>
    </row>
    <row r="4648" spans="45:49" x14ac:dyDescent="0.35">
      <c r="AS4648" s="9"/>
      <c r="AT4648" s="9"/>
      <c r="AU4648" s="9"/>
      <c r="AV4648" s="9"/>
      <c r="AW4648" s="9"/>
    </row>
    <row r="4649" spans="45:49" x14ac:dyDescent="0.35">
      <c r="AS4649" s="9"/>
      <c r="AT4649" s="9"/>
      <c r="AU4649" s="9"/>
      <c r="AV4649" s="9"/>
      <c r="AW4649" s="9"/>
    </row>
    <row r="4650" spans="45:49" x14ac:dyDescent="0.35">
      <c r="AS4650" s="9"/>
      <c r="AT4650" s="9"/>
      <c r="AU4650" s="9"/>
      <c r="AV4650" s="9"/>
      <c r="AW4650" s="9"/>
    </row>
    <row r="4651" spans="45:49" x14ac:dyDescent="0.35">
      <c r="AS4651" s="9"/>
      <c r="AT4651" s="9"/>
      <c r="AU4651" s="9"/>
      <c r="AV4651" s="9"/>
      <c r="AW4651" s="9"/>
    </row>
    <row r="4652" spans="45:49" x14ac:dyDescent="0.35">
      <c r="AS4652" s="9"/>
      <c r="AT4652" s="9"/>
      <c r="AU4652" s="9"/>
      <c r="AV4652" s="9"/>
      <c r="AW4652" s="9"/>
    </row>
    <row r="4653" spans="45:49" x14ac:dyDescent="0.35">
      <c r="AS4653" s="9"/>
      <c r="AT4653" s="9"/>
      <c r="AU4653" s="9"/>
      <c r="AV4653" s="9"/>
      <c r="AW4653" s="9"/>
    </row>
    <row r="4654" spans="45:49" x14ac:dyDescent="0.35">
      <c r="AS4654" s="9"/>
      <c r="AT4654" s="9"/>
      <c r="AU4654" s="9"/>
      <c r="AV4654" s="9"/>
      <c r="AW4654" s="9"/>
    </row>
    <row r="4655" spans="45:49" x14ac:dyDescent="0.35">
      <c r="AS4655" s="9"/>
      <c r="AT4655" s="9"/>
      <c r="AU4655" s="9"/>
      <c r="AV4655" s="9"/>
      <c r="AW4655" s="9"/>
    </row>
    <row r="4656" spans="45:49" x14ac:dyDescent="0.35">
      <c r="AS4656" s="9"/>
      <c r="AT4656" s="9"/>
      <c r="AU4656" s="9"/>
      <c r="AV4656" s="9"/>
      <c r="AW4656" s="9"/>
    </row>
    <row r="4657" spans="45:49" x14ac:dyDescent="0.35">
      <c r="AS4657" s="9"/>
      <c r="AT4657" s="9"/>
      <c r="AU4657" s="9"/>
      <c r="AV4657" s="9"/>
      <c r="AW4657" s="9"/>
    </row>
    <row r="4658" spans="45:49" x14ac:dyDescent="0.35">
      <c r="AS4658" s="9"/>
      <c r="AT4658" s="9"/>
      <c r="AU4658" s="9"/>
      <c r="AV4658" s="9"/>
      <c r="AW4658" s="9"/>
    </row>
    <row r="4659" spans="45:49" x14ac:dyDescent="0.35">
      <c r="AS4659" s="9"/>
      <c r="AT4659" s="9"/>
      <c r="AU4659" s="9"/>
      <c r="AV4659" s="9"/>
      <c r="AW4659" s="9"/>
    </row>
    <row r="4660" spans="45:49" x14ac:dyDescent="0.35">
      <c r="AS4660" s="9"/>
      <c r="AT4660" s="9"/>
      <c r="AU4660" s="9"/>
      <c r="AV4660" s="9"/>
      <c r="AW4660" s="9"/>
    </row>
    <row r="4661" spans="45:49" x14ac:dyDescent="0.35">
      <c r="AS4661" s="9"/>
      <c r="AT4661" s="9"/>
      <c r="AU4661" s="9"/>
      <c r="AV4661" s="9"/>
      <c r="AW4661" s="9"/>
    </row>
    <row r="4662" spans="45:49" x14ac:dyDescent="0.35">
      <c r="AS4662" s="9"/>
      <c r="AT4662" s="9"/>
      <c r="AU4662" s="9"/>
      <c r="AV4662" s="9"/>
      <c r="AW4662" s="9"/>
    </row>
    <row r="4663" spans="45:49" x14ac:dyDescent="0.35">
      <c r="AS4663" s="9"/>
      <c r="AT4663" s="9"/>
      <c r="AU4663" s="9"/>
      <c r="AV4663" s="9"/>
      <c r="AW4663" s="9"/>
    </row>
    <row r="4664" spans="45:49" x14ac:dyDescent="0.35">
      <c r="AS4664" s="9"/>
      <c r="AT4664" s="9"/>
      <c r="AU4664" s="9"/>
      <c r="AV4664" s="9"/>
      <c r="AW4664" s="9"/>
    </row>
    <row r="4665" spans="45:49" x14ac:dyDescent="0.35">
      <c r="AS4665" s="9"/>
      <c r="AT4665" s="9"/>
      <c r="AU4665" s="9"/>
      <c r="AV4665" s="9"/>
      <c r="AW4665" s="9"/>
    </row>
    <row r="4666" spans="45:49" x14ac:dyDescent="0.35">
      <c r="AS4666" s="9"/>
      <c r="AT4666" s="9"/>
      <c r="AU4666" s="9"/>
      <c r="AV4666" s="9"/>
      <c r="AW4666" s="9"/>
    </row>
    <row r="4667" spans="45:49" x14ac:dyDescent="0.35">
      <c r="AS4667" s="9"/>
      <c r="AT4667" s="9"/>
      <c r="AU4667" s="9"/>
      <c r="AV4667" s="9"/>
      <c r="AW4667" s="9"/>
    </row>
    <row r="4668" spans="45:49" x14ac:dyDescent="0.35">
      <c r="AS4668" s="9"/>
      <c r="AT4668" s="9"/>
      <c r="AU4668" s="9"/>
      <c r="AV4668" s="9"/>
      <c r="AW4668" s="9"/>
    </row>
    <row r="4669" spans="45:49" x14ac:dyDescent="0.35">
      <c r="AS4669" s="9"/>
      <c r="AT4669" s="9"/>
      <c r="AU4669" s="9"/>
      <c r="AV4669" s="9"/>
      <c r="AW4669" s="9"/>
    </row>
    <row r="4670" spans="45:49" x14ac:dyDescent="0.35">
      <c r="AS4670" s="9"/>
      <c r="AT4670" s="9"/>
      <c r="AU4670" s="9"/>
      <c r="AV4670" s="9"/>
      <c r="AW4670" s="9"/>
    </row>
    <row r="4671" spans="45:49" x14ac:dyDescent="0.35">
      <c r="AS4671" s="9"/>
      <c r="AT4671" s="9"/>
      <c r="AU4671" s="9"/>
      <c r="AV4671" s="9"/>
      <c r="AW4671" s="9"/>
    </row>
    <row r="4672" spans="45:49" x14ac:dyDescent="0.35">
      <c r="AS4672" s="9"/>
      <c r="AT4672" s="9"/>
      <c r="AU4672" s="9"/>
      <c r="AV4672" s="9"/>
      <c r="AW4672" s="9"/>
    </row>
    <row r="4673" spans="45:49" x14ac:dyDescent="0.35">
      <c r="AS4673" s="9"/>
      <c r="AT4673" s="9"/>
      <c r="AU4673" s="9"/>
      <c r="AV4673" s="9"/>
      <c r="AW4673" s="9"/>
    </row>
    <row r="4674" spans="45:49" x14ac:dyDescent="0.35">
      <c r="AS4674" s="9"/>
      <c r="AT4674" s="9"/>
      <c r="AU4674" s="9"/>
      <c r="AV4674" s="9"/>
      <c r="AW4674" s="9"/>
    </row>
    <row r="4675" spans="45:49" x14ac:dyDescent="0.35">
      <c r="AS4675" s="9"/>
      <c r="AT4675" s="9"/>
      <c r="AU4675" s="9"/>
      <c r="AV4675" s="9"/>
      <c r="AW4675" s="9"/>
    </row>
    <row r="4676" spans="45:49" x14ac:dyDescent="0.35">
      <c r="AS4676" s="9"/>
      <c r="AT4676" s="9"/>
      <c r="AU4676" s="9"/>
      <c r="AV4676" s="9"/>
      <c r="AW4676" s="9"/>
    </row>
    <row r="4677" spans="45:49" x14ac:dyDescent="0.35">
      <c r="AS4677" s="9"/>
      <c r="AT4677" s="9"/>
      <c r="AU4677" s="9"/>
      <c r="AV4677" s="9"/>
      <c r="AW4677" s="9"/>
    </row>
    <row r="4678" spans="45:49" x14ac:dyDescent="0.35">
      <c r="AS4678" s="9"/>
      <c r="AT4678" s="9"/>
      <c r="AU4678" s="9"/>
      <c r="AV4678" s="9"/>
      <c r="AW4678" s="9"/>
    </row>
    <row r="4679" spans="45:49" x14ac:dyDescent="0.35">
      <c r="AS4679" s="9"/>
      <c r="AT4679" s="9"/>
      <c r="AU4679" s="9"/>
      <c r="AV4679" s="9"/>
      <c r="AW4679" s="9"/>
    </row>
    <row r="4680" spans="45:49" x14ac:dyDescent="0.35">
      <c r="AS4680" s="9"/>
      <c r="AT4680" s="9"/>
      <c r="AU4680" s="9"/>
      <c r="AV4680" s="9"/>
      <c r="AW4680" s="9"/>
    </row>
    <row r="4681" spans="45:49" x14ac:dyDescent="0.35">
      <c r="AS4681" s="9"/>
      <c r="AT4681" s="9"/>
      <c r="AU4681" s="9"/>
      <c r="AV4681" s="9"/>
      <c r="AW4681" s="9"/>
    </row>
    <row r="4682" spans="45:49" x14ac:dyDescent="0.35">
      <c r="AS4682" s="9"/>
      <c r="AT4682" s="9"/>
      <c r="AU4682" s="9"/>
      <c r="AV4682" s="9"/>
      <c r="AW4682" s="9"/>
    </row>
    <row r="4683" spans="45:49" x14ac:dyDescent="0.35">
      <c r="AS4683" s="9"/>
      <c r="AT4683" s="9"/>
      <c r="AU4683" s="9"/>
      <c r="AV4683" s="9"/>
      <c r="AW4683" s="9"/>
    </row>
    <row r="4684" spans="45:49" x14ac:dyDescent="0.35">
      <c r="AS4684" s="9"/>
      <c r="AT4684" s="9"/>
      <c r="AU4684" s="9"/>
      <c r="AV4684" s="9"/>
      <c r="AW4684" s="9"/>
    </row>
    <row r="4685" spans="45:49" x14ac:dyDescent="0.35">
      <c r="AS4685" s="9"/>
      <c r="AT4685" s="9"/>
      <c r="AU4685" s="9"/>
      <c r="AV4685" s="9"/>
      <c r="AW4685" s="9"/>
    </row>
    <row r="4686" spans="45:49" x14ac:dyDescent="0.35">
      <c r="AS4686" s="9"/>
      <c r="AT4686" s="9"/>
      <c r="AU4686" s="9"/>
      <c r="AV4686" s="9"/>
      <c r="AW4686" s="9"/>
    </row>
    <row r="4687" spans="45:49" x14ac:dyDescent="0.35">
      <c r="AS4687" s="9"/>
      <c r="AT4687" s="9"/>
      <c r="AU4687" s="9"/>
      <c r="AV4687" s="9"/>
      <c r="AW4687" s="9"/>
    </row>
    <row r="4688" spans="45:49" x14ac:dyDescent="0.35">
      <c r="AS4688" s="9"/>
      <c r="AT4688" s="9"/>
      <c r="AU4688" s="9"/>
      <c r="AV4688" s="9"/>
      <c r="AW4688" s="9"/>
    </row>
    <row r="4689" spans="45:49" x14ac:dyDescent="0.35">
      <c r="AS4689" s="9"/>
      <c r="AT4689" s="9"/>
      <c r="AU4689" s="9"/>
      <c r="AV4689" s="9"/>
      <c r="AW4689" s="9"/>
    </row>
    <row r="4690" spans="45:49" x14ac:dyDescent="0.35">
      <c r="AS4690" s="9"/>
      <c r="AT4690" s="9"/>
      <c r="AU4690" s="9"/>
      <c r="AV4690" s="9"/>
      <c r="AW4690" s="9"/>
    </row>
    <row r="4691" spans="45:49" x14ac:dyDescent="0.35">
      <c r="AS4691" s="9"/>
      <c r="AT4691" s="9"/>
      <c r="AU4691" s="9"/>
      <c r="AV4691" s="9"/>
      <c r="AW4691" s="9"/>
    </row>
    <row r="4692" spans="45:49" x14ac:dyDescent="0.35">
      <c r="AS4692" s="9"/>
      <c r="AT4692" s="9"/>
      <c r="AU4692" s="9"/>
      <c r="AV4692" s="9"/>
      <c r="AW4692" s="9"/>
    </row>
    <row r="4693" spans="45:49" x14ac:dyDescent="0.35">
      <c r="AS4693" s="9"/>
      <c r="AT4693" s="9"/>
      <c r="AU4693" s="9"/>
      <c r="AV4693" s="9"/>
      <c r="AW4693" s="9"/>
    </row>
    <row r="4694" spans="45:49" x14ac:dyDescent="0.35">
      <c r="AS4694" s="9"/>
      <c r="AT4694" s="9"/>
      <c r="AU4694" s="9"/>
      <c r="AV4694" s="9"/>
      <c r="AW4694" s="9"/>
    </row>
    <row r="4695" spans="45:49" x14ac:dyDescent="0.35">
      <c r="AS4695" s="9"/>
      <c r="AT4695" s="9"/>
      <c r="AU4695" s="9"/>
      <c r="AV4695" s="9"/>
      <c r="AW4695" s="9"/>
    </row>
    <row r="4696" spans="45:49" x14ac:dyDescent="0.35">
      <c r="AS4696" s="9"/>
      <c r="AT4696" s="9"/>
      <c r="AU4696" s="9"/>
      <c r="AV4696" s="9"/>
      <c r="AW4696" s="9"/>
    </row>
    <row r="4697" spans="45:49" x14ac:dyDescent="0.35">
      <c r="AS4697" s="9"/>
      <c r="AT4697" s="9"/>
      <c r="AU4697" s="9"/>
      <c r="AV4697" s="9"/>
      <c r="AW4697" s="9"/>
    </row>
    <row r="4698" spans="45:49" x14ac:dyDescent="0.35">
      <c r="AS4698" s="9"/>
      <c r="AT4698" s="9"/>
      <c r="AU4698" s="9"/>
      <c r="AV4698" s="9"/>
      <c r="AW4698" s="9"/>
    </row>
    <row r="4699" spans="45:49" x14ac:dyDescent="0.35">
      <c r="AS4699" s="9"/>
      <c r="AT4699" s="9"/>
      <c r="AU4699" s="9"/>
      <c r="AV4699" s="9"/>
      <c r="AW4699" s="9"/>
    </row>
    <row r="4700" spans="45:49" x14ac:dyDescent="0.35">
      <c r="AS4700" s="9"/>
      <c r="AT4700" s="9"/>
      <c r="AU4700" s="9"/>
      <c r="AV4700" s="9"/>
      <c r="AW4700" s="9"/>
    </row>
    <row r="4701" spans="45:49" x14ac:dyDescent="0.35">
      <c r="AS4701" s="9"/>
      <c r="AT4701" s="9"/>
      <c r="AU4701" s="9"/>
      <c r="AV4701" s="9"/>
      <c r="AW4701" s="9"/>
    </row>
    <row r="4702" spans="45:49" x14ac:dyDescent="0.35">
      <c r="AS4702" s="9"/>
      <c r="AT4702" s="9"/>
      <c r="AU4702" s="9"/>
      <c r="AV4702" s="9"/>
      <c r="AW4702" s="9"/>
    </row>
    <row r="4703" spans="45:49" x14ac:dyDescent="0.35">
      <c r="AS4703" s="9"/>
      <c r="AT4703" s="9"/>
      <c r="AU4703" s="9"/>
      <c r="AV4703" s="9"/>
      <c r="AW4703" s="9"/>
    </row>
    <row r="4704" spans="45:49" x14ac:dyDescent="0.35">
      <c r="AS4704" s="9"/>
      <c r="AT4704" s="9"/>
      <c r="AU4704" s="9"/>
      <c r="AV4704" s="9"/>
      <c r="AW4704" s="9"/>
    </row>
    <row r="4705" spans="45:49" x14ac:dyDescent="0.35">
      <c r="AS4705" s="9"/>
      <c r="AT4705" s="9"/>
      <c r="AU4705" s="9"/>
      <c r="AV4705" s="9"/>
      <c r="AW4705" s="9"/>
    </row>
    <row r="4706" spans="45:49" x14ac:dyDescent="0.35">
      <c r="AS4706" s="9"/>
      <c r="AT4706" s="9"/>
      <c r="AU4706" s="9"/>
      <c r="AV4706" s="9"/>
      <c r="AW4706" s="9"/>
    </row>
    <row r="4707" spans="45:49" x14ac:dyDescent="0.35">
      <c r="AS4707" s="9"/>
      <c r="AT4707" s="9"/>
      <c r="AU4707" s="9"/>
      <c r="AV4707" s="9"/>
      <c r="AW4707" s="9"/>
    </row>
    <row r="4708" spans="45:49" x14ac:dyDescent="0.35">
      <c r="AS4708" s="9"/>
      <c r="AT4708" s="9"/>
      <c r="AU4708" s="9"/>
      <c r="AV4708" s="9"/>
      <c r="AW4708" s="9"/>
    </row>
    <row r="4709" spans="45:49" x14ac:dyDescent="0.35">
      <c r="AS4709" s="9"/>
      <c r="AT4709" s="9"/>
      <c r="AU4709" s="9"/>
      <c r="AV4709" s="9"/>
      <c r="AW4709" s="9"/>
    </row>
    <row r="4710" spans="45:49" x14ac:dyDescent="0.35">
      <c r="AS4710" s="9"/>
      <c r="AT4710" s="9"/>
      <c r="AU4710" s="9"/>
      <c r="AV4710" s="9"/>
      <c r="AW4710" s="9"/>
    </row>
    <row r="4711" spans="45:49" x14ac:dyDescent="0.35">
      <c r="AS4711" s="9"/>
      <c r="AT4711" s="9"/>
      <c r="AU4711" s="9"/>
      <c r="AV4711" s="9"/>
      <c r="AW4711" s="9"/>
    </row>
    <row r="4712" spans="45:49" x14ac:dyDescent="0.35">
      <c r="AS4712" s="9"/>
      <c r="AT4712" s="9"/>
      <c r="AU4712" s="9"/>
      <c r="AV4712" s="9"/>
      <c r="AW4712" s="9"/>
    </row>
    <row r="4713" spans="45:49" x14ac:dyDescent="0.35">
      <c r="AS4713" s="9"/>
      <c r="AT4713" s="9"/>
      <c r="AU4713" s="9"/>
      <c r="AV4713" s="9"/>
      <c r="AW4713" s="9"/>
    </row>
    <row r="4714" spans="45:49" x14ac:dyDescent="0.35">
      <c r="AS4714" s="9"/>
      <c r="AT4714" s="9"/>
      <c r="AU4714" s="9"/>
      <c r="AV4714" s="9"/>
      <c r="AW4714" s="9"/>
    </row>
    <row r="4715" spans="45:49" x14ac:dyDescent="0.35">
      <c r="AS4715" s="9"/>
      <c r="AT4715" s="9"/>
      <c r="AU4715" s="9"/>
      <c r="AV4715" s="9"/>
      <c r="AW4715" s="9"/>
    </row>
    <row r="4716" spans="45:49" x14ac:dyDescent="0.35">
      <c r="AS4716" s="9"/>
      <c r="AT4716" s="9"/>
      <c r="AU4716" s="9"/>
      <c r="AV4716" s="9"/>
      <c r="AW4716" s="9"/>
    </row>
    <row r="4717" spans="45:49" x14ac:dyDescent="0.35">
      <c r="AS4717" s="9"/>
      <c r="AT4717" s="9"/>
      <c r="AU4717" s="9"/>
      <c r="AV4717" s="9"/>
      <c r="AW4717" s="9"/>
    </row>
    <row r="4718" spans="45:49" x14ac:dyDescent="0.35">
      <c r="AS4718" s="9"/>
      <c r="AT4718" s="9"/>
      <c r="AU4718" s="9"/>
      <c r="AV4718" s="9"/>
      <c r="AW4718" s="9"/>
    </row>
    <row r="4719" spans="45:49" x14ac:dyDescent="0.35">
      <c r="AS4719" s="9"/>
      <c r="AT4719" s="9"/>
      <c r="AU4719" s="9"/>
      <c r="AV4719" s="9"/>
      <c r="AW4719" s="9"/>
    </row>
    <row r="4720" spans="45:49" x14ac:dyDescent="0.35">
      <c r="AS4720" s="9"/>
      <c r="AT4720" s="9"/>
      <c r="AU4720" s="9"/>
      <c r="AV4720" s="9"/>
      <c r="AW4720" s="9"/>
    </row>
    <row r="4721" spans="45:49" x14ac:dyDescent="0.35">
      <c r="AS4721" s="9"/>
      <c r="AT4721" s="9"/>
      <c r="AU4721" s="9"/>
      <c r="AV4721" s="9"/>
      <c r="AW4721" s="9"/>
    </row>
    <row r="4722" spans="45:49" x14ac:dyDescent="0.35">
      <c r="AS4722" s="9"/>
      <c r="AT4722" s="9"/>
      <c r="AU4722" s="9"/>
      <c r="AV4722" s="9"/>
      <c r="AW4722" s="9"/>
    </row>
    <row r="4723" spans="45:49" x14ac:dyDescent="0.35">
      <c r="AS4723" s="9"/>
      <c r="AT4723" s="9"/>
      <c r="AU4723" s="9"/>
      <c r="AV4723" s="9"/>
      <c r="AW4723" s="9"/>
    </row>
    <row r="4724" spans="45:49" x14ac:dyDescent="0.35">
      <c r="AS4724" s="9"/>
      <c r="AT4724" s="9"/>
      <c r="AU4724" s="9"/>
      <c r="AV4724" s="9"/>
      <c r="AW4724" s="9"/>
    </row>
    <row r="4725" spans="45:49" x14ac:dyDescent="0.35">
      <c r="AS4725" s="9"/>
      <c r="AT4725" s="9"/>
      <c r="AU4725" s="9"/>
      <c r="AV4725" s="9"/>
      <c r="AW4725" s="9"/>
    </row>
    <row r="4726" spans="45:49" x14ac:dyDescent="0.35">
      <c r="AS4726" s="9"/>
      <c r="AT4726" s="9"/>
      <c r="AU4726" s="9"/>
      <c r="AV4726" s="9"/>
      <c r="AW4726" s="9"/>
    </row>
    <row r="4727" spans="45:49" x14ac:dyDescent="0.35">
      <c r="AS4727" s="9"/>
      <c r="AT4727" s="9"/>
      <c r="AU4727" s="9"/>
      <c r="AV4727" s="9"/>
      <c r="AW4727" s="9"/>
    </row>
    <row r="4728" spans="45:49" x14ac:dyDescent="0.35">
      <c r="AS4728" s="9"/>
      <c r="AT4728" s="9"/>
      <c r="AU4728" s="9"/>
      <c r="AV4728" s="9"/>
      <c r="AW4728" s="9"/>
    </row>
    <row r="4729" spans="45:49" x14ac:dyDescent="0.35">
      <c r="AS4729" s="9"/>
      <c r="AT4729" s="9"/>
      <c r="AU4729" s="9"/>
      <c r="AV4729" s="9"/>
      <c r="AW4729" s="9"/>
    </row>
    <row r="4730" spans="45:49" x14ac:dyDescent="0.35">
      <c r="AS4730" s="9"/>
      <c r="AT4730" s="9"/>
      <c r="AU4730" s="9"/>
      <c r="AV4730" s="9"/>
      <c r="AW4730" s="9"/>
    </row>
    <row r="4731" spans="45:49" x14ac:dyDescent="0.35">
      <c r="AS4731" s="9"/>
      <c r="AT4731" s="9"/>
      <c r="AU4731" s="9"/>
      <c r="AV4731" s="9"/>
      <c r="AW4731" s="9"/>
    </row>
    <row r="4732" spans="45:49" x14ac:dyDescent="0.35">
      <c r="AS4732" s="9"/>
      <c r="AT4732" s="9"/>
      <c r="AU4732" s="9"/>
      <c r="AV4732" s="9"/>
      <c r="AW4732" s="9"/>
    </row>
    <row r="4733" spans="45:49" x14ac:dyDescent="0.35">
      <c r="AS4733" s="9"/>
      <c r="AT4733" s="9"/>
      <c r="AU4733" s="9"/>
      <c r="AV4733" s="9"/>
      <c r="AW4733" s="9"/>
    </row>
    <row r="4734" spans="45:49" x14ac:dyDescent="0.35">
      <c r="AS4734" s="9"/>
      <c r="AT4734" s="9"/>
      <c r="AU4734" s="9"/>
      <c r="AV4734" s="9"/>
      <c r="AW4734" s="9"/>
    </row>
    <row r="4735" spans="45:49" x14ac:dyDescent="0.35">
      <c r="AS4735" s="9"/>
      <c r="AT4735" s="9"/>
      <c r="AU4735" s="9"/>
      <c r="AV4735" s="9"/>
      <c r="AW4735" s="9"/>
    </row>
    <row r="4736" spans="45:49" x14ac:dyDescent="0.35">
      <c r="AS4736" s="9"/>
      <c r="AT4736" s="9"/>
      <c r="AU4736" s="9"/>
      <c r="AV4736" s="9"/>
      <c r="AW4736" s="9"/>
    </row>
    <row r="4737" spans="45:49" x14ac:dyDescent="0.35">
      <c r="AS4737" s="9"/>
      <c r="AT4737" s="9"/>
      <c r="AU4737" s="9"/>
      <c r="AV4737" s="9"/>
      <c r="AW4737" s="9"/>
    </row>
    <row r="4738" spans="45:49" x14ac:dyDescent="0.35">
      <c r="AS4738" s="9"/>
      <c r="AT4738" s="9"/>
      <c r="AU4738" s="9"/>
      <c r="AV4738" s="9"/>
      <c r="AW4738" s="9"/>
    </row>
    <row r="4739" spans="45:49" x14ac:dyDescent="0.35">
      <c r="AS4739" s="9"/>
      <c r="AT4739" s="9"/>
      <c r="AU4739" s="9"/>
      <c r="AV4739" s="9"/>
      <c r="AW4739" s="9"/>
    </row>
    <row r="4740" spans="45:49" x14ac:dyDescent="0.35">
      <c r="AS4740" s="9"/>
      <c r="AT4740" s="9"/>
      <c r="AU4740" s="9"/>
      <c r="AV4740" s="9"/>
      <c r="AW4740" s="9"/>
    </row>
    <row r="4741" spans="45:49" x14ac:dyDescent="0.35">
      <c r="AS4741" s="9"/>
      <c r="AT4741" s="9"/>
      <c r="AU4741" s="9"/>
      <c r="AV4741" s="9"/>
      <c r="AW4741" s="9"/>
    </row>
    <row r="4742" spans="45:49" x14ac:dyDescent="0.35">
      <c r="AS4742" s="9"/>
      <c r="AT4742" s="9"/>
      <c r="AU4742" s="9"/>
      <c r="AV4742" s="9"/>
      <c r="AW4742" s="9"/>
    </row>
    <row r="4743" spans="45:49" x14ac:dyDescent="0.35">
      <c r="AS4743" s="9"/>
      <c r="AT4743" s="9"/>
      <c r="AU4743" s="9"/>
      <c r="AV4743" s="9"/>
      <c r="AW4743" s="9"/>
    </row>
    <row r="4744" spans="45:49" x14ac:dyDescent="0.35">
      <c r="AS4744" s="9"/>
      <c r="AT4744" s="9"/>
      <c r="AU4744" s="9"/>
      <c r="AV4744" s="9"/>
      <c r="AW4744" s="9"/>
    </row>
    <row r="4745" spans="45:49" x14ac:dyDescent="0.35">
      <c r="AS4745" s="9"/>
      <c r="AT4745" s="9"/>
      <c r="AU4745" s="9"/>
      <c r="AV4745" s="9"/>
      <c r="AW4745" s="9"/>
    </row>
    <row r="4746" spans="45:49" x14ac:dyDescent="0.35">
      <c r="AS4746" s="9"/>
      <c r="AT4746" s="9"/>
      <c r="AU4746" s="9"/>
      <c r="AV4746" s="9"/>
      <c r="AW4746" s="9"/>
    </row>
    <row r="4747" spans="45:49" x14ac:dyDescent="0.35">
      <c r="AS4747" s="9"/>
      <c r="AT4747" s="9"/>
      <c r="AU4747" s="9"/>
      <c r="AV4747" s="9"/>
      <c r="AW4747" s="9"/>
    </row>
    <row r="4748" spans="45:49" x14ac:dyDescent="0.35">
      <c r="AS4748" s="9"/>
      <c r="AT4748" s="9"/>
      <c r="AU4748" s="9"/>
      <c r="AV4748" s="9"/>
      <c r="AW4748" s="9"/>
    </row>
    <row r="4749" spans="45:49" x14ac:dyDescent="0.35">
      <c r="AS4749" s="9"/>
      <c r="AT4749" s="9"/>
      <c r="AU4749" s="9"/>
      <c r="AV4749" s="9"/>
      <c r="AW4749" s="9"/>
    </row>
    <row r="4750" spans="45:49" x14ac:dyDescent="0.35">
      <c r="AS4750" s="9"/>
      <c r="AT4750" s="9"/>
      <c r="AU4750" s="9"/>
      <c r="AV4750" s="9"/>
      <c r="AW4750" s="9"/>
    </row>
    <row r="4751" spans="45:49" x14ac:dyDescent="0.35">
      <c r="AS4751" s="9"/>
      <c r="AT4751" s="9"/>
      <c r="AU4751" s="9"/>
      <c r="AV4751" s="9"/>
      <c r="AW4751" s="9"/>
    </row>
    <row r="4752" spans="45:49" x14ac:dyDescent="0.35">
      <c r="AS4752" s="9"/>
      <c r="AT4752" s="9"/>
      <c r="AU4752" s="9"/>
      <c r="AV4752" s="9"/>
      <c r="AW4752" s="9"/>
    </row>
    <row r="4753" spans="45:49" x14ac:dyDescent="0.35">
      <c r="AS4753" s="9"/>
      <c r="AT4753" s="9"/>
      <c r="AU4753" s="9"/>
      <c r="AV4753" s="9"/>
      <c r="AW4753" s="9"/>
    </row>
    <row r="4754" spans="45:49" x14ac:dyDescent="0.35">
      <c r="AS4754" s="9"/>
      <c r="AT4754" s="9"/>
      <c r="AU4754" s="9"/>
      <c r="AV4754" s="9"/>
      <c r="AW4754" s="9"/>
    </row>
    <row r="4755" spans="45:49" x14ac:dyDescent="0.35">
      <c r="AS4755" s="9"/>
      <c r="AT4755" s="9"/>
      <c r="AU4755" s="9"/>
      <c r="AV4755" s="9"/>
      <c r="AW4755" s="9"/>
    </row>
    <row r="4756" spans="45:49" x14ac:dyDescent="0.35">
      <c r="AS4756" s="9"/>
      <c r="AT4756" s="9"/>
      <c r="AU4756" s="9"/>
      <c r="AV4756" s="9"/>
      <c r="AW4756" s="9"/>
    </row>
    <row r="4757" spans="45:49" x14ac:dyDescent="0.35">
      <c r="AS4757" s="9"/>
      <c r="AT4757" s="9"/>
      <c r="AU4757" s="9"/>
      <c r="AV4757" s="9"/>
      <c r="AW4757" s="9"/>
    </row>
    <row r="4758" spans="45:49" x14ac:dyDescent="0.35">
      <c r="AS4758" s="9"/>
      <c r="AT4758" s="9"/>
      <c r="AU4758" s="9"/>
      <c r="AV4758" s="9"/>
      <c r="AW4758" s="9"/>
    </row>
    <row r="4759" spans="45:49" x14ac:dyDescent="0.35">
      <c r="AS4759" s="9"/>
      <c r="AT4759" s="9"/>
      <c r="AU4759" s="9"/>
      <c r="AV4759" s="9"/>
      <c r="AW4759" s="9"/>
    </row>
    <row r="4760" spans="45:49" x14ac:dyDescent="0.35">
      <c r="AS4760" s="9"/>
      <c r="AT4760" s="9"/>
      <c r="AU4760" s="9"/>
      <c r="AV4760" s="9"/>
      <c r="AW4760" s="9"/>
    </row>
    <row r="4761" spans="45:49" x14ac:dyDescent="0.35">
      <c r="AS4761" s="9"/>
      <c r="AT4761" s="9"/>
      <c r="AU4761" s="9"/>
      <c r="AV4761" s="9"/>
      <c r="AW4761" s="9"/>
    </row>
    <row r="4762" spans="45:49" x14ac:dyDescent="0.35">
      <c r="AS4762" s="9"/>
      <c r="AT4762" s="9"/>
      <c r="AU4762" s="9"/>
      <c r="AV4762" s="9"/>
      <c r="AW4762" s="9"/>
    </row>
    <row r="4763" spans="45:49" x14ac:dyDescent="0.35">
      <c r="AS4763" s="9"/>
      <c r="AT4763" s="9"/>
      <c r="AU4763" s="9"/>
      <c r="AV4763" s="9"/>
      <c r="AW4763" s="9"/>
    </row>
    <row r="4764" spans="45:49" x14ac:dyDescent="0.35">
      <c r="AS4764" s="9"/>
      <c r="AT4764" s="9"/>
      <c r="AU4764" s="9"/>
      <c r="AV4764" s="9"/>
      <c r="AW4764" s="9"/>
    </row>
    <row r="4765" spans="45:49" x14ac:dyDescent="0.35">
      <c r="AS4765" s="9"/>
      <c r="AT4765" s="9"/>
      <c r="AU4765" s="9"/>
      <c r="AV4765" s="9"/>
      <c r="AW4765" s="9"/>
    </row>
    <row r="4766" spans="45:49" x14ac:dyDescent="0.35">
      <c r="AS4766" s="9"/>
      <c r="AT4766" s="9"/>
      <c r="AU4766" s="9"/>
      <c r="AV4766" s="9"/>
      <c r="AW4766" s="9"/>
    </row>
    <row r="4767" spans="45:49" x14ac:dyDescent="0.35">
      <c r="AS4767" s="9"/>
      <c r="AT4767" s="9"/>
      <c r="AU4767" s="9"/>
      <c r="AV4767" s="9"/>
      <c r="AW4767" s="9"/>
    </row>
    <row r="4768" spans="45:49" x14ac:dyDescent="0.35">
      <c r="AS4768" s="9"/>
      <c r="AT4768" s="9"/>
      <c r="AU4768" s="9"/>
      <c r="AV4768" s="9"/>
      <c r="AW4768" s="9"/>
    </row>
    <row r="4769" spans="45:49" x14ac:dyDescent="0.35">
      <c r="AS4769" s="9"/>
      <c r="AT4769" s="9"/>
      <c r="AU4769" s="9"/>
      <c r="AV4769" s="9"/>
      <c r="AW4769" s="9"/>
    </row>
    <row r="4770" spans="45:49" x14ac:dyDescent="0.35">
      <c r="AS4770" s="9"/>
      <c r="AT4770" s="9"/>
      <c r="AU4770" s="9"/>
      <c r="AV4770" s="9"/>
      <c r="AW4770" s="9"/>
    </row>
    <row r="4771" spans="45:49" x14ac:dyDescent="0.35">
      <c r="AS4771" s="9"/>
      <c r="AT4771" s="9"/>
      <c r="AU4771" s="9"/>
      <c r="AV4771" s="9"/>
      <c r="AW4771" s="9"/>
    </row>
    <row r="4772" spans="45:49" x14ac:dyDescent="0.35">
      <c r="AS4772" s="9"/>
      <c r="AT4772" s="9"/>
      <c r="AU4772" s="9"/>
      <c r="AV4772" s="9"/>
      <c r="AW4772" s="9"/>
    </row>
    <row r="4773" spans="45:49" x14ac:dyDescent="0.35">
      <c r="AS4773" s="9"/>
      <c r="AT4773" s="9"/>
      <c r="AU4773" s="9"/>
      <c r="AV4773" s="9"/>
      <c r="AW4773" s="9"/>
    </row>
    <row r="4774" spans="45:49" x14ac:dyDescent="0.35">
      <c r="AS4774" s="9"/>
      <c r="AT4774" s="9"/>
      <c r="AU4774" s="9"/>
      <c r="AV4774" s="9"/>
      <c r="AW4774" s="9"/>
    </row>
    <row r="4775" spans="45:49" x14ac:dyDescent="0.35">
      <c r="AS4775" s="9"/>
      <c r="AT4775" s="9"/>
      <c r="AU4775" s="9"/>
      <c r="AV4775" s="9"/>
      <c r="AW4775" s="9"/>
    </row>
    <row r="4776" spans="45:49" x14ac:dyDescent="0.35">
      <c r="AS4776" s="9"/>
      <c r="AT4776" s="9"/>
      <c r="AU4776" s="9"/>
      <c r="AV4776" s="9"/>
      <c r="AW4776" s="9"/>
    </row>
    <row r="4777" spans="45:49" x14ac:dyDescent="0.35">
      <c r="AS4777" s="9"/>
      <c r="AT4777" s="9"/>
      <c r="AU4777" s="9"/>
      <c r="AV4777" s="9"/>
      <c r="AW4777" s="9"/>
    </row>
    <row r="4778" spans="45:49" x14ac:dyDescent="0.35">
      <c r="AS4778" s="9"/>
      <c r="AT4778" s="9"/>
      <c r="AU4778" s="9"/>
      <c r="AV4778" s="9"/>
      <c r="AW4778" s="9"/>
    </row>
    <row r="4779" spans="45:49" x14ac:dyDescent="0.35">
      <c r="AS4779" s="9"/>
      <c r="AT4779" s="9"/>
      <c r="AU4779" s="9"/>
      <c r="AV4779" s="9"/>
      <c r="AW4779" s="9"/>
    </row>
    <row r="4780" spans="45:49" x14ac:dyDescent="0.35">
      <c r="AS4780" s="9"/>
      <c r="AT4780" s="9"/>
      <c r="AU4780" s="9"/>
      <c r="AV4780" s="9"/>
      <c r="AW4780" s="9"/>
    </row>
    <row r="4781" spans="45:49" x14ac:dyDescent="0.35">
      <c r="AS4781" s="9"/>
      <c r="AT4781" s="9"/>
      <c r="AU4781" s="9"/>
      <c r="AV4781" s="9"/>
      <c r="AW4781" s="9"/>
    </row>
    <row r="4782" spans="45:49" x14ac:dyDescent="0.35">
      <c r="AS4782" s="9"/>
      <c r="AT4782" s="9"/>
      <c r="AU4782" s="9"/>
      <c r="AV4782" s="9"/>
      <c r="AW4782" s="9"/>
    </row>
    <row r="4783" spans="45:49" x14ac:dyDescent="0.35">
      <c r="AS4783" s="9"/>
      <c r="AT4783" s="9"/>
      <c r="AU4783" s="9"/>
      <c r="AV4783" s="9"/>
      <c r="AW4783" s="9"/>
    </row>
    <row r="4784" spans="45:49" x14ac:dyDescent="0.35">
      <c r="AS4784" s="9"/>
      <c r="AT4784" s="9"/>
      <c r="AU4784" s="9"/>
      <c r="AV4784" s="9"/>
      <c r="AW4784" s="9"/>
    </row>
    <row r="4785" spans="45:49" x14ac:dyDescent="0.35">
      <c r="AS4785" s="9"/>
      <c r="AT4785" s="9"/>
      <c r="AU4785" s="9"/>
      <c r="AV4785" s="9"/>
      <c r="AW4785" s="9"/>
    </row>
    <row r="4786" spans="45:49" x14ac:dyDescent="0.35">
      <c r="AS4786" s="9"/>
      <c r="AT4786" s="9"/>
      <c r="AU4786" s="9"/>
      <c r="AV4786" s="9"/>
      <c r="AW4786" s="9"/>
    </row>
    <row r="4787" spans="45:49" x14ac:dyDescent="0.35">
      <c r="AS4787" s="9"/>
      <c r="AT4787" s="9"/>
      <c r="AU4787" s="9"/>
      <c r="AV4787" s="9"/>
      <c r="AW4787" s="9"/>
    </row>
    <row r="4788" spans="45:49" x14ac:dyDescent="0.35">
      <c r="AS4788" s="9"/>
      <c r="AT4788" s="9"/>
      <c r="AU4788" s="9"/>
      <c r="AV4788" s="9"/>
      <c r="AW4788" s="9"/>
    </row>
    <row r="4789" spans="45:49" x14ac:dyDescent="0.35">
      <c r="AS4789" s="9"/>
      <c r="AT4789" s="9"/>
      <c r="AU4789" s="9"/>
      <c r="AV4789" s="9"/>
      <c r="AW4789" s="9"/>
    </row>
    <row r="4790" spans="45:49" x14ac:dyDescent="0.35">
      <c r="AS4790" s="9"/>
      <c r="AT4790" s="9"/>
      <c r="AU4790" s="9"/>
      <c r="AV4790" s="9"/>
      <c r="AW4790" s="9"/>
    </row>
    <row r="4791" spans="45:49" x14ac:dyDescent="0.35">
      <c r="AS4791" s="9"/>
      <c r="AT4791" s="9"/>
      <c r="AU4791" s="9"/>
      <c r="AV4791" s="9"/>
      <c r="AW4791" s="9"/>
    </row>
    <row r="4792" spans="45:49" x14ac:dyDescent="0.35">
      <c r="AS4792" s="9"/>
      <c r="AT4792" s="9"/>
      <c r="AU4792" s="9"/>
      <c r="AV4792" s="9"/>
      <c r="AW4792" s="9"/>
    </row>
    <row r="4793" spans="45:49" x14ac:dyDescent="0.35">
      <c r="AS4793" s="9"/>
      <c r="AT4793" s="9"/>
      <c r="AU4793" s="9"/>
      <c r="AV4793" s="9"/>
      <c r="AW4793" s="9"/>
    </row>
    <row r="4794" spans="45:49" x14ac:dyDescent="0.35">
      <c r="AS4794" s="9"/>
      <c r="AT4794" s="9"/>
      <c r="AU4794" s="9"/>
      <c r="AV4794" s="9"/>
      <c r="AW4794" s="9"/>
    </row>
    <row r="4795" spans="45:49" x14ac:dyDescent="0.35">
      <c r="AS4795" s="9"/>
      <c r="AT4795" s="9"/>
      <c r="AU4795" s="9"/>
      <c r="AV4795" s="9"/>
      <c r="AW4795" s="9"/>
    </row>
    <row r="4796" spans="45:49" x14ac:dyDescent="0.35">
      <c r="AS4796" s="9"/>
      <c r="AT4796" s="9"/>
      <c r="AU4796" s="9"/>
      <c r="AV4796" s="9"/>
      <c r="AW4796" s="9"/>
    </row>
    <row r="4797" spans="45:49" x14ac:dyDescent="0.35">
      <c r="AS4797" s="9"/>
      <c r="AT4797" s="9"/>
      <c r="AU4797" s="9"/>
      <c r="AV4797" s="9"/>
      <c r="AW4797" s="9"/>
    </row>
    <row r="4798" spans="45:49" x14ac:dyDescent="0.35">
      <c r="AS4798" s="9"/>
      <c r="AT4798" s="9"/>
      <c r="AU4798" s="9"/>
      <c r="AV4798" s="9"/>
      <c r="AW4798" s="9"/>
    </row>
    <row r="4799" spans="45:49" x14ac:dyDescent="0.35">
      <c r="AS4799" s="9"/>
      <c r="AT4799" s="9"/>
      <c r="AU4799" s="9"/>
      <c r="AV4799" s="9"/>
      <c r="AW4799" s="9"/>
    </row>
    <row r="4800" spans="45:49" x14ac:dyDescent="0.35">
      <c r="AS4800" s="9"/>
      <c r="AT4800" s="9"/>
      <c r="AU4800" s="9"/>
      <c r="AV4800" s="9"/>
      <c r="AW4800" s="9"/>
    </row>
    <row r="4801" spans="45:49" x14ac:dyDescent="0.35">
      <c r="AS4801" s="9"/>
      <c r="AT4801" s="9"/>
      <c r="AU4801" s="9"/>
      <c r="AV4801" s="9"/>
      <c r="AW4801" s="9"/>
    </row>
    <row r="4802" spans="45:49" x14ac:dyDescent="0.35">
      <c r="AS4802" s="9"/>
      <c r="AT4802" s="9"/>
      <c r="AU4802" s="9"/>
      <c r="AV4802" s="9"/>
      <c r="AW4802" s="9"/>
    </row>
    <row r="4803" spans="45:49" x14ac:dyDescent="0.35">
      <c r="AS4803" s="9"/>
      <c r="AT4803" s="9"/>
      <c r="AU4803" s="9"/>
      <c r="AV4803" s="9"/>
      <c r="AW4803" s="9"/>
    </row>
    <row r="4804" spans="45:49" x14ac:dyDescent="0.35">
      <c r="AS4804" s="9"/>
      <c r="AT4804" s="9"/>
      <c r="AU4804" s="9"/>
      <c r="AV4804" s="9"/>
      <c r="AW4804" s="9"/>
    </row>
    <row r="4805" spans="45:49" x14ac:dyDescent="0.35">
      <c r="AS4805" s="9"/>
      <c r="AT4805" s="9"/>
      <c r="AU4805" s="9"/>
      <c r="AV4805" s="9"/>
      <c r="AW4805" s="9"/>
    </row>
    <row r="4806" spans="45:49" x14ac:dyDescent="0.35">
      <c r="AS4806" s="9"/>
      <c r="AT4806" s="9"/>
      <c r="AU4806" s="9"/>
      <c r="AV4806" s="9"/>
      <c r="AW4806" s="9"/>
    </row>
    <row r="4807" spans="45:49" x14ac:dyDescent="0.35">
      <c r="AS4807" s="9"/>
      <c r="AT4807" s="9"/>
      <c r="AU4807" s="9"/>
      <c r="AV4807" s="9"/>
      <c r="AW4807" s="9"/>
    </row>
    <row r="4808" spans="45:49" x14ac:dyDescent="0.35">
      <c r="AS4808" s="9"/>
      <c r="AT4808" s="9"/>
      <c r="AU4808" s="9"/>
      <c r="AV4808" s="9"/>
      <c r="AW4808" s="9"/>
    </row>
    <row r="4809" spans="45:49" x14ac:dyDescent="0.35">
      <c r="AS4809" s="9"/>
      <c r="AT4809" s="9"/>
      <c r="AU4809" s="9"/>
      <c r="AV4809" s="9"/>
      <c r="AW4809" s="9"/>
    </row>
    <row r="4810" spans="45:49" x14ac:dyDescent="0.35">
      <c r="AS4810" s="9"/>
      <c r="AT4810" s="9"/>
      <c r="AU4810" s="9"/>
      <c r="AV4810" s="9"/>
      <c r="AW4810" s="9"/>
    </row>
    <row r="4811" spans="45:49" x14ac:dyDescent="0.35">
      <c r="AS4811" s="9"/>
      <c r="AT4811" s="9"/>
      <c r="AU4811" s="9"/>
      <c r="AV4811" s="9"/>
      <c r="AW4811" s="9"/>
    </row>
    <row r="4812" spans="45:49" x14ac:dyDescent="0.35">
      <c r="AS4812" s="9"/>
      <c r="AT4812" s="9"/>
      <c r="AU4812" s="9"/>
      <c r="AV4812" s="9"/>
      <c r="AW4812" s="9"/>
    </row>
    <row r="4813" spans="45:49" x14ac:dyDescent="0.35">
      <c r="AS4813" s="9"/>
      <c r="AT4813" s="9"/>
      <c r="AU4813" s="9"/>
      <c r="AV4813" s="9"/>
      <c r="AW4813" s="9"/>
    </row>
    <row r="4814" spans="45:49" x14ac:dyDescent="0.35">
      <c r="AS4814" s="9"/>
      <c r="AT4814" s="9"/>
      <c r="AU4814" s="9"/>
      <c r="AV4814" s="9"/>
      <c r="AW4814" s="9"/>
    </row>
    <row r="4815" spans="45:49" x14ac:dyDescent="0.35">
      <c r="AS4815" s="9"/>
      <c r="AT4815" s="9"/>
      <c r="AU4815" s="9"/>
      <c r="AV4815" s="9"/>
      <c r="AW4815" s="9"/>
    </row>
    <row r="4816" spans="45:49" x14ac:dyDescent="0.35">
      <c r="AS4816" s="9"/>
      <c r="AT4816" s="9"/>
      <c r="AU4816" s="9"/>
      <c r="AV4816" s="9"/>
      <c r="AW4816" s="9"/>
    </row>
    <row r="4817" spans="45:49" x14ac:dyDescent="0.35">
      <c r="AS4817" s="9"/>
      <c r="AT4817" s="9"/>
      <c r="AU4817" s="9"/>
      <c r="AV4817" s="9"/>
      <c r="AW4817" s="9"/>
    </row>
    <row r="4818" spans="45:49" x14ac:dyDescent="0.35">
      <c r="AS4818" s="9"/>
      <c r="AT4818" s="9"/>
      <c r="AU4818" s="9"/>
      <c r="AV4818" s="9"/>
      <c r="AW4818" s="9"/>
    </row>
    <row r="4819" spans="45:49" x14ac:dyDescent="0.35">
      <c r="AS4819" s="9"/>
      <c r="AT4819" s="9"/>
      <c r="AU4819" s="9"/>
      <c r="AV4819" s="9"/>
      <c r="AW4819" s="9"/>
    </row>
    <row r="4820" spans="45:49" x14ac:dyDescent="0.35">
      <c r="AS4820" s="9"/>
      <c r="AT4820" s="9"/>
      <c r="AU4820" s="9"/>
      <c r="AV4820" s="9"/>
      <c r="AW4820" s="9"/>
    </row>
    <row r="4821" spans="45:49" x14ac:dyDescent="0.35">
      <c r="AS4821" s="9"/>
      <c r="AT4821" s="9"/>
      <c r="AU4821" s="9"/>
      <c r="AV4821" s="9"/>
      <c r="AW4821" s="9"/>
    </row>
    <row r="4822" spans="45:49" x14ac:dyDescent="0.35">
      <c r="AS4822" s="9"/>
      <c r="AT4822" s="9"/>
      <c r="AU4822" s="9"/>
      <c r="AV4822" s="9"/>
      <c r="AW4822" s="9"/>
    </row>
    <row r="4823" spans="45:49" x14ac:dyDescent="0.35">
      <c r="AS4823" s="9"/>
      <c r="AT4823" s="9"/>
      <c r="AU4823" s="9"/>
      <c r="AV4823" s="9"/>
      <c r="AW4823" s="9"/>
    </row>
    <row r="4824" spans="45:49" x14ac:dyDescent="0.35">
      <c r="AS4824" s="9"/>
      <c r="AT4824" s="9"/>
      <c r="AU4824" s="9"/>
      <c r="AV4824" s="9"/>
      <c r="AW4824" s="9"/>
    </row>
    <row r="4825" spans="45:49" x14ac:dyDescent="0.35">
      <c r="AS4825" s="9"/>
      <c r="AT4825" s="9"/>
      <c r="AU4825" s="9"/>
      <c r="AV4825" s="9"/>
      <c r="AW4825" s="9"/>
    </row>
    <row r="4826" spans="45:49" x14ac:dyDescent="0.35">
      <c r="AS4826" s="9"/>
      <c r="AT4826" s="9"/>
      <c r="AU4826" s="9"/>
      <c r="AV4826" s="9"/>
      <c r="AW4826" s="9"/>
    </row>
    <row r="4827" spans="45:49" x14ac:dyDescent="0.35">
      <c r="AS4827" s="9"/>
      <c r="AT4827" s="9"/>
      <c r="AU4827" s="9"/>
      <c r="AV4827" s="9"/>
      <c r="AW4827" s="9"/>
    </row>
    <row r="4828" spans="45:49" x14ac:dyDescent="0.35">
      <c r="AS4828" s="9"/>
      <c r="AT4828" s="9"/>
      <c r="AU4828" s="9"/>
      <c r="AV4828" s="9"/>
      <c r="AW4828" s="9"/>
    </row>
    <row r="4829" spans="45:49" x14ac:dyDescent="0.35">
      <c r="AS4829" s="9"/>
      <c r="AT4829" s="9"/>
      <c r="AU4829" s="9"/>
      <c r="AV4829" s="9"/>
      <c r="AW4829" s="9"/>
    </row>
    <row r="4830" spans="45:49" x14ac:dyDescent="0.35">
      <c r="AS4830" s="9"/>
      <c r="AT4830" s="9"/>
      <c r="AU4830" s="9"/>
      <c r="AV4830" s="9"/>
      <c r="AW4830" s="9"/>
    </row>
    <row r="4831" spans="45:49" x14ac:dyDescent="0.35">
      <c r="AS4831" s="9"/>
      <c r="AT4831" s="9"/>
      <c r="AU4831" s="9"/>
      <c r="AV4831" s="9"/>
      <c r="AW4831" s="9"/>
    </row>
    <row r="4832" spans="45:49" x14ac:dyDescent="0.35">
      <c r="AS4832" s="9"/>
      <c r="AT4832" s="9"/>
      <c r="AU4832" s="9"/>
      <c r="AV4832" s="9"/>
      <c r="AW4832" s="9"/>
    </row>
    <row r="4833" spans="45:49" x14ac:dyDescent="0.35">
      <c r="AS4833" s="9"/>
      <c r="AT4833" s="9"/>
      <c r="AU4833" s="9"/>
      <c r="AV4833" s="9"/>
      <c r="AW4833" s="9"/>
    </row>
    <row r="4834" spans="45:49" x14ac:dyDescent="0.35">
      <c r="AS4834" s="9"/>
      <c r="AT4834" s="9"/>
      <c r="AU4834" s="9"/>
      <c r="AV4834" s="9"/>
      <c r="AW4834" s="9"/>
    </row>
    <row r="4835" spans="45:49" x14ac:dyDescent="0.35">
      <c r="AS4835" s="9"/>
      <c r="AT4835" s="9"/>
      <c r="AU4835" s="9"/>
      <c r="AV4835" s="9"/>
      <c r="AW4835" s="9"/>
    </row>
    <row r="4836" spans="45:49" x14ac:dyDescent="0.35">
      <c r="AS4836" s="9"/>
      <c r="AT4836" s="9"/>
      <c r="AU4836" s="9"/>
      <c r="AV4836" s="9"/>
      <c r="AW4836" s="9"/>
    </row>
    <row r="4837" spans="45:49" x14ac:dyDescent="0.35">
      <c r="AS4837" s="9"/>
      <c r="AT4837" s="9"/>
      <c r="AU4837" s="9"/>
      <c r="AV4837" s="9"/>
      <c r="AW4837" s="9"/>
    </row>
    <row r="4838" spans="45:49" x14ac:dyDescent="0.35">
      <c r="AS4838" s="9"/>
      <c r="AT4838" s="9"/>
      <c r="AU4838" s="9"/>
      <c r="AV4838" s="9"/>
      <c r="AW4838" s="9"/>
    </row>
    <row r="4839" spans="45:49" x14ac:dyDescent="0.35">
      <c r="AS4839" s="9"/>
      <c r="AT4839" s="9"/>
      <c r="AU4839" s="9"/>
      <c r="AV4839" s="9"/>
      <c r="AW4839" s="9"/>
    </row>
    <row r="4840" spans="45:49" x14ac:dyDescent="0.35">
      <c r="AS4840" s="9"/>
      <c r="AT4840" s="9"/>
      <c r="AU4840" s="9"/>
      <c r="AV4840" s="9"/>
      <c r="AW4840" s="9"/>
    </row>
    <row r="4841" spans="45:49" x14ac:dyDescent="0.35">
      <c r="AS4841" s="9"/>
      <c r="AT4841" s="9"/>
      <c r="AU4841" s="9"/>
      <c r="AV4841" s="9"/>
      <c r="AW4841" s="9"/>
    </row>
    <row r="4842" spans="45:49" x14ac:dyDescent="0.35">
      <c r="AS4842" s="9"/>
      <c r="AT4842" s="9"/>
      <c r="AU4842" s="9"/>
      <c r="AV4842" s="9"/>
      <c r="AW4842" s="9"/>
    </row>
    <row r="4843" spans="45:49" x14ac:dyDescent="0.35">
      <c r="AS4843" s="9"/>
      <c r="AT4843" s="9"/>
      <c r="AU4843" s="9"/>
      <c r="AV4843" s="9"/>
      <c r="AW4843" s="9"/>
    </row>
    <row r="4844" spans="45:49" x14ac:dyDescent="0.35">
      <c r="AS4844" s="9"/>
      <c r="AT4844" s="9"/>
      <c r="AU4844" s="9"/>
      <c r="AV4844" s="9"/>
      <c r="AW4844" s="9"/>
    </row>
    <row r="4845" spans="45:49" x14ac:dyDescent="0.35">
      <c r="AS4845" s="9"/>
      <c r="AT4845" s="9"/>
      <c r="AU4845" s="9"/>
      <c r="AV4845" s="9"/>
      <c r="AW4845" s="9"/>
    </row>
    <row r="4846" spans="45:49" x14ac:dyDescent="0.35">
      <c r="AS4846" s="9"/>
      <c r="AT4846" s="9"/>
      <c r="AU4846" s="9"/>
      <c r="AV4846" s="9"/>
      <c r="AW4846" s="9"/>
    </row>
    <row r="4847" spans="45:49" x14ac:dyDescent="0.35">
      <c r="AS4847" s="9"/>
      <c r="AT4847" s="9"/>
      <c r="AU4847" s="9"/>
      <c r="AV4847" s="9"/>
      <c r="AW4847" s="9"/>
    </row>
    <row r="4848" spans="45:49" x14ac:dyDescent="0.35">
      <c r="AS4848" s="9"/>
      <c r="AT4848" s="9"/>
      <c r="AU4848" s="9"/>
      <c r="AV4848" s="9"/>
      <c r="AW4848" s="9"/>
    </row>
    <row r="4849" spans="45:49" x14ac:dyDescent="0.35">
      <c r="AS4849" s="9"/>
      <c r="AT4849" s="9"/>
      <c r="AU4849" s="9"/>
      <c r="AV4849" s="9"/>
      <c r="AW4849" s="9"/>
    </row>
    <row r="4850" spans="45:49" x14ac:dyDescent="0.35">
      <c r="AS4850" s="9"/>
      <c r="AT4850" s="9"/>
      <c r="AU4850" s="9"/>
      <c r="AV4850" s="9"/>
      <c r="AW4850" s="9"/>
    </row>
    <row r="4851" spans="45:49" x14ac:dyDescent="0.35">
      <c r="AS4851" s="9"/>
      <c r="AT4851" s="9"/>
      <c r="AU4851" s="9"/>
      <c r="AV4851" s="9"/>
      <c r="AW4851" s="9"/>
    </row>
    <row r="4852" spans="45:49" x14ac:dyDescent="0.35">
      <c r="AS4852" s="9"/>
      <c r="AT4852" s="9"/>
      <c r="AU4852" s="9"/>
      <c r="AV4852" s="9"/>
      <c r="AW4852" s="9"/>
    </row>
    <row r="4853" spans="45:49" x14ac:dyDescent="0.35">
      <c r="AS4853" s="9"/>
      <c r="AT4853" s="9"/>
      <c r="AU4853" s="9"/>
      <c r="AV4853" s="9"/>
      <c r="AW4853" s="9"/>
    </row>
    <row r="4854" spans="45:49" x14ac:dyDescent="0.35">
      <c r="AS4854" s="9"/>
      <c r="AT4854" s="9"/>
      <c r="AU4854" s="9"/>
      <c r="AV4854" s="9"/>
      <c r="AW4854" s="9"/>
    </row>
    <row r="4855" spans="45:49" x14ac:dyDescent="0.35">
      <c r="AS4855" s="9"/>
      <c r="AT4855" s="9"/>
      <c r="AU4855" s="9"/>
      <c r="AV4855" s="9"/>
      <c r="AW4855" s="9"/>
    </row>
    <row r="4856" spans="45:49" x14ac:dyDescent="0.35">
      <c r="AS4856" s="9"/>
      <c r="AT4856" s="9"/>
      <c r="AU4856" s="9"/>
      <c r="AV4856" s="9"/>
      <c r="AW4856" s="9"/>
    </row>
    <row r="4857" spans="45:49" x14ac:dyDescent="0.35">
      <c r="AS4857" s="9"/>
      <c r="AT4857" s="9"/>
      <c r="AU4857" s="9"/>
      <c r="AV4857" s="9"/>
      <c r="AW4857" s="9"/>
    </row>
    <row r="4858" spans="45:49" x14ac:dyDescent="0.35">
      <c r="AS4858" s="9"/>
      <c r="AT4858" s="9"/>
      <c r="AU4858" s="9"/>
      <c r="AV4858" s="9"/>
      <c r="AW4858" s="9"/>
    </row>
    <row r="4859" spans="45:49" x14ac:dyDescent="0.35">
      <c r="AS4859" s="9"/>
      <c r="AT4859" s="9"/>
      <c r="AU4859" s="9"/>
      <c r="AV4859" s="9"/>
      <c r="AW4859" s="9"/>
    </row>
    <row r="4860" spans="45:49" x14ac:dyDescent="0.35">
      <c r="AS4860" s="9"/>
      <c r="AT4860" s="9"/>
      <c r="AU4860" s="9"/>
      <c r="AV4860" s="9"/>
      <c r="AW4860" s="9"/>
    </row>
    <row r="4861" spans="45:49" x14ac:dyDescent="0.35">
      <c r="AS4861" s="9"/>
      <c r="AT4861" s="9"/>
      <c r="AU4861" s="9"/>
      <c r="AV4861" s="9"/>
      <c r="AW4861" s="9"/>
    </row>
    <row r="4862" spans="45:49" x14ac:dyDescent="0.35">
      <c r="AS4862" s="9"/>
      <c r="AT4862" s="9"/>
      <c r="AU4862" s="9"/>
      <c r="AV4862" s="9"/>
      <c r="AW4862" s="9"/>
    </row>
    <row r="4863" spans="45:49" x14ac:dyDescent="0.35">
      <c r="AS4863" s="9"/>
      <c r="AT4863" s="9"/>
      <c r="AU4863" s="9"/>
      <c r="AV4863" s="9"/>
      <c r="AW4863" s="9"/>
    </row>
    <row r="4864" spans="45:49" x14ac:dyDescent="0.35">
      <c r="AS4864" s="9"/>
      <c r="AT4864" s="9"/>
      <c r="AU4864" s="9"/>
      <c r="AV4864" s="9"/>
      <c r="AW4864" s="9"/>
    </row>
    <row r="4865" spans="45:49" x14ac:dyDescent="0.35">
      <c r="AS4865" s="9"/>
      <c r="AT4865" s="9"/>
      <c r="AU4865" s="9"/>
      <c r="AV4865" s="9"/>
      <c r="AW4865" s="9"/>
    </row>
    <row r="4866" spans="45:49" x14ac:dyDescent="0.35">
      <c r="AS4866" s="9"/>
      <c r="AT4866" s="9"/>
      <c r="AU4866" s="9"/>
      <c r="AV4866" s="9"/>
      <c r="AW4866" s="9"/>
    </row>
    <row r="4867" spans="45:49" x14ac:dyDescent="0.35">
      <c r="AS4867" s="9"/>
      <c r="AT4867" s="9"/>
      <c r="AU4867" s="9"/>
      <c r="AV4867" s="9"/>
      <c r="AW4867" s="9"/>
    </row>
    <row r="4868" spans="45:49" x14ac:dyDescent="0.35">
      <c r="AS4868" s="9"/>
      <c r="AT4868" s="9"/>
      <c r="AU4868" s="9"/>
      <c r="AV4868" s="9"/>
      <c r="AW4868" s="9"/>
    </row>
    <row r="4869" spans="45:49" x14ac:dyDescent="0.35">
      <c r="AS4869" s="9"/>
      <c r="AT4869" s="9"/>
      <c r="AU4869" s="9"/>
      <c r="AV4869" s="9"/>
      <c r="AW4869" s="9"/>
    </row>
    <row r="4870" spans="45:49" x14ac:dyDescent="0.35">
      <c r="AS4870" s="9"/>
      <c r="AT4870" s="9"/>
      <c r="AU4870" s="9"/>
      <c r="AV4870" s="9"/>
      <c r="AW4870" s="9"/>
    </row>
    <row r="4871" spans="45:49" x14ac:dyDescent="0.35">
      <c r="AS4871" s="9"/>
      <c r="AT4871" s="9"/>
      <c r="AU4871" s="9"/>
      <c r="AV4871" s="9"/>
      <c r="AW4871" s="9"/>
    </row>
    <row r="4872" spans="45:49" x14ac:dyDescent="0.35">
      <c r="AS4872" s="9"/>
      <c r="AT4872" s="9"/>
      <c r="AU4872" s="9"/>
      <c r="AV4872" s="9"/>
      <c r="AW4872" s="9"/>
    </row>
    <row r="4873" spans="45:49" x14ac:dyDescent="0.35">
      <c r="AS4873" s="9"/>
      <c r="AT4873" s="9"/>
      <c r="AU4873" s="9"/>
      <c r="AV4873" s="9"/>
      <c r="AW4873" s="9"/>
    </row>
    <row r="4874" spans="45:49" x14ac:dyDescent="0.35">
      <c r="AS4874" s="9"/>
      <c r="AT4874" s="9"/>
      <c r="AU4874" s="9"/>
      <c r="AV4874" s="9"/>
      <c r="AW4874" s="9"/>
    </row>
    <row r="4875" spans="45:49" x14ac:dyDescent="0.35">
      <c r="AS4875" s="9"/>
      <c r="AT4875" s="9"/>
      <c r="AU4875" s="9"/>
      <c r="AV4875" s="9"/>
      <c r="AW4875" s="9"/>
    </row>
    <row r="4876" spans="45:49" x14ac:dyDescent="0.35">
      <c r="AS4876" s="9"/>
      <c r="AT4876" s="9"/>
      <c r="AU4876" s="9"/>
      <c r="AV4876" s="9"/>
      <c r="AW4876" s="9"/>
    </row>
    <row r="4877" spans="45:49" x14ac:dyDescent="0.35">
      <c r="AS4877" s="9"/>
      <c r="AT4877" s="9"/>
      <c r="AU4877" s="9"/>
      <c r="AV4877" s="9"/>
      <c r="AW4877" s="9"/>
    </row>
    <row r="4878" spans="45:49" x14ac:dyDescent="0.35">
      <c r="AS4878" s="9"/>
      <c r="AT4878" s="9"/>
      <c r="AU4878" s="9"/>
      <c r="AV4878" s="9"/>
      <c r="AW4878" s="9"/>
    </row>
    <row r="4879" spans="45:49" x14ac:dyDescent="0.35">
      <c r="AS4879" s="9"/>
      <c r="AT4879" s="9"/>
      <c r="AU4879" s="9"/>
      <c r="AV4879" s="9"/>
      <c r="AW4879" s="9"/>
    </row>
    <row r="4880" spans="45:49" x14ac:dyDescent="0.35">
      <c r="AS4880" s="9"/>
      <c r="AT4880" s="9"/>
      <c r="AU4880" s="9"/>
      <c r="AV4880" s="9"/>
      <c r="AW4880" s="9"/>
    </row>
    <row r="4881" spans="45:49" x14ac:dyDescent="0.35">
      <c r="AS4881" s="9"/>
      <c r="AT4881" s="9"/>
      <c r="AU4881" s="9"/>
      <c r="AV4881" s="9"/>
      <c r="AW4881" s="9"/>
    </row>
    <row r="4882" spans="45:49" x14ac:dyDescent="0.35">
      <c r="AS4882" s="9"/>
      <c r="AT4882" s="9"/>
      <c r="AU4882" s="9"/>
      <c r="AV4882" s="9"/>
      <c r="AW4882" s="9"/>
    </row>
    <row r="4883" spans="45:49" x14ac:dyDescent="0.35">
      <c r="AS4883" s="9"/>
      <c r="AT4883" s="9"/>
      <c r="AU4883" s="9"/>
      <c r="AV4883" s="9"/>
      <c r="AW4883" s="9"/>
    </row>
    <row r="4884" spans="45:49" x14ac:dyDescent="0.35">
      <c r="AS4884" s="9"/>
      <c r="AT4884" s="9"/>
      <c r="AU4884" s="9"/>
      <c r="AV4884" s="9"/>
      <c r="AW4884" s="9"/>
    </row>
    <row r="4885" spans="45:49" x14ac:dyDescent="0.35">
      <c r="AS4885" s="9"/>
      <c r="AT4885" s="9"/>
      <c r="AU4885" s="9"/>
      <c r="AV4885" s="9"/>
      <c r="AW4885" s="9"/>
    </row>
    <row r="4886" spans="45:49" x14ac:dyDescent="0.35">
      <c r="AS4886" s="9"/>
      <c r="AT4886" s="9"/>
      <c r="AU4886" s="9"/>
      <c r="AV4886" s="9"/>
      <c r="AW4886" s="9"/>
    </row>
    <row r="4887" spans="45:49" x14ac:dyDescent="0.35">
      <c r="AS4887" s="9"/>
      <c r="AT4887" s="9"/>
      <c r="AU4887" s="9"/>
      <c r="AV4887" s="9"/>
      <c r="AW4887" s="9"/>
    </row>
    <row r="4888" spans="45:49" x14ac:dyDescent="0.35">
      <c r="AS4888" s="9"/>
      <c r="AT4888" s="9"/>
      <c r="AU4888" s="9"/>
      <c r="AV4888" s="9"/>
      <c r="AW4888" s="9"/>
    </row>
    <row r="4889" spans="45:49" x14ac:dyDescent="0.35">
      <c r="AS4889" s="9"/>
      <c r="AT4889" s="9"/>
      <c r="AU4889" s="9"/>
      <c r="AV4889" s="9"/>
      <c r="AW4889" s="9"/>
    </row>
    <row r="4890" spans="45:49" x14ac:dyDescent="0.35">
      <c r="AS4890" s="9"/>
      <c r="AT4890" s="9"/>
      <c r="AU4890" s="9"/>
      <c r="AV4890" s="9"/>
      <c r="AW4890" s="9"/>
    </row>
    <row r="4891" spans="45:49" x14ac:dyDescent="0.35">
      <c r="AS4891" s="9"/>
      <c r="AT4891" s="9"/>
      <c r="AU4891" s="9"/>
      <c r="AV4891" s="9"/>
      <c r="AW4891" s="9"/>
    </row>
    <row r="4892" spans="45:49" x14ac:dyDescent="0.35">
      <c r="AS4892" s="9"/>
      <c r="AT4892" s="9"/>
      <c r="AU4892" s="9"/>
      <c r="AV4892" s="9"/>
      <c r="AW4892" s="9"/>
    </row>
    <row r="4893" spans="45:49" x14ac:dyDescent="0.35">
      <c r="AS4893" s="9"/>
      <c r="AT4893" s="9"/>
      <c r="AU4893" s="9"/>
      <c r="AV4893" s="9"/>
      <c r="AW4893" s="9"/>
    </row>
    <row r="4894" spans="45:49" x14ac:dyDescent="0.35">
      <c r="AS4894" s="9"/>
      <c r="AT4894" s="9"/>
      <c r="AU4894" s="9"/>
      <c r="AV4894" s="9"/>
      <c r="AW4894" s="9"/>
    </row>
    <row r="4895" spans="45:49" x14ac:dyDescent="0.35">
      <c r="AS4895" s="9"/>
      <c r="AT4895" s="9"/>
      <c r="AU4895" s="9"/>
      <c r="AV4895" s="9"/>
      <c r="AW4895" s="9"/>
    </row>
    <row r="4896" spans="45:49" x14ac:dyDescent="0.35">
      <c r="AS4896" s="9"/>
      <c r="AT4896" s="9"/>
      <c r="AU4896" s="9"/>
      <c r="AV4896" s="9"/>
      <c r="AW4896" s="9"/>
    </row>
    <row r="4897" spans="45:49" x14ac:dyDescent="0.35">
      <c r="AS4897" s="9"/>
      <c r="AT4897" s="9"/>
      <c r="AU4897" s="9"/>
      <c r="AV4897" s="9"/>
      <c r="AW4897" s="9"/>
    </row>
    <row r="4898" spans="45:49" x14ac:dyDescent="0.35">
      <c r="AS4898" s="9"/>
      <c r="AT4898" s="9"/>
      <c r="AU4898" s="9"/>
      <c r="AV4898" s="9"/>
      <c r="AW4898" s="9"/>
    </row>
    <row r="4899" spans="45:49" x14ac:dyDescent="0.35">
      <c r="AS4899" s="9"/>
      <c r="AT4899" s="9"/>
      <c r="AU4899" s="9"/>
      <c r="AV4899" s="9"/>
      <c r="AW4899" s="9"/>
    </row>
    <row r="4900" spans="45:49" x14ac:dyDescent="0.35">
      <c r="AS4900" s="9"/>
      <c r="AT4900" s="9"/>
      <c r="AU4900" s="9"/>
      <c r="AV4900" s="9"/>
      <c r="AW4900" s="9"/>
    </row>
    <row r="4901" spans="45:49" x14ac:dyDescent="0.35">
      <c r="AS4901" s="9"/>
      <c r="AT4901" s="9"/>
      <c r="AU4901" s="9"/>
      <c r="AV4901" s="9"/>
      <c r="AW4901" s="9"/>
    </row>
    <row r="4902" spans="45:49" x14ac:dyDescent="0.35">
      <c r="AS4902" s="9"/>
      <c r="AT4902" s="9"/>
      <c r="AU4902" s="9"/>
      <c r="AV4902" s="9"/>
      <c r="AW4902" s="9"/>
    </row>
    <row r="4903" spans="45:49" x14ac:dyDescent="0.35">
      <c r="AS4903" s="9"/>
      <c r="AT4903" s="9"/>
      <c r="AU4903" s="9"/>
      <c r="AV4903" s="9"/>
      <c r="AW4903" s="9"/>
    </row>
    <row r="4904" spans="45:49" x14ac:dyDescent="0.35">
      <c r="AS4904" s="9"/>
      <c r="AT4904" s="9"/>
      <c r="AU4904" s="9"/>
      <c r="AV4904" s="9"/>
      <c r="AW4904" s="9"/>
    </row>
    <row r="4905" spans="45:49" x14ac:dyDescent="0.35">
      <c r="AS4905" s="9"/>
      <c r="AT4905" s="9"/>
      <c r="AU4905" s="9"/>
      <c r="AV4905" s="9"/>
      <c r="AW4905" s="9"/>
    </row>
    <row r="4906" spans="45:49" x14ac:dyDescent="0.35">
      <c r="AS4906" s="9"/>
      <c r="AT4906" s="9"/>
      <c r="AU4906" s="9"/>
      <c r="AV4906" s="9"/>
      <c r="AW4906" s="9"/>
    </row>
    <row r="4907" spans="45:49" x14ac:dyDescent="0.35">
      <c r="AS4907" s="9"/>
      <c r="AT4907" s="9"/>
      <c r="AU4907" s="9"/>
      <c r="AV4907" s="9"/>
      <c r="AW4907" s="9"/>
    </row>
    <row r="4908" spans="45:49" x14ac:dyDescent="0.35">
      <c r="AS4908" s="9"/>
      <c r="AT4908" s="9"/>
      <c r="AU4908" s="9"/>
      <c r="AV4908" s="9"/>
      <c r="AW4908" s="9"/>
    </row>
    <row r="4909" spans="45:49" x14ac:dyDescent="0.35">
      <c r="AS4909" s="9"/>
      <c r="AT4909" s="9"/>
      <c r="AU4909" s="9"/>
      <c r="AV4909" s="9"/>
      <c r="AW4909" s="9"/>
    </row>
    <row r="4910" spans="45:49" x14ac:dyDescent="0.35">
      <c r="AS4910" s="9"/>
      <c r="AT4910" s="9"/>
      <c r="AU4910" s="9"/>
      <c r="AV4910" s="9"/>
      <c r="AW4910" s="9"/>
    </row>
    <row r="4911" spans="45:49" x14ac:dyDescent="0.35">
      <c r="AS4911" s="9"/>
      <c r="AT4911" s="9"/>
      <c r="AU4911" s="9"/>
      <c r="AV4911" s="9"/>
      <c r="AW4911" s="9"/>
    </row>
    <row r="4912" spans="45:49" x14ac:dyDescent="0.35">
      <c r="AS4912" s="9"/>
      <c r="AT4912" s="9"/>
      <c r="AU4912" s="9"/>
      <c r="AV4912" s="9"/>
      <c r="AW4912" s="9"/>
    </row>
    <row r="4913" spans="45:49" x14ac:dyDescent="0.35">
      <c r="AS4913" s="9"/>
      <c r="AT4913" s="9"/>
      <c r="AU4913" s="9"/>
      <c r="AV4913" s="9"/>
      <c r="AW4913" s="9"/>
    </row>
    <row r="4914" spans="45:49" x14ac:dyDescent="0.35">
      <c r="AS4914" s="9"/>
      <c r="AT4914" s="9"/>
      <c r="AU4914" s="9"/>
      <c r="AV4914" s="9"/>
      <c r="AW4914" s="9"/>
    </row>
    <row r="4915" spans="45:49" x14ac:dyDescent="0.35">
      <c r="AS4915" s="9"/>
      <c r="AT4915" s="9"/>
      <c r="AU4915" s="9"/>
      <c r="AV4915" s="9"/>
      <c r="AW4915" s="9"/>
    </row>
    <row r="4916" spans="45:49" x14ac:dyDescent="0.35">
      <c r="AS4916" s="9"/>
      <c r="AT4916" s="9"/>
      <c r="AU4916" s="9"/>
      <c r="AV4916" s="9"/>
      <c r="AW4916" s="9"/>
    </row>
    <row r="4917" spans="45:49" x14ac:dyDescent="0.35">
      <c r="AS4917" s="9"/>
      <c r="AT4917" s="9"/>
      <c r="AU4917" s="9"/>
      <c r="AV4917" s="9"/>
      <c r="AW4917" s="9"/>
    </row>
    <row r="4918" spans="45:49" x14ac:dyDescent="0.35">
      <c r="AS4918" s="9"/>
      <c r="AT4918" s="9"/>
      <c r="AU4918" s="9"/>
      <c r="AV4918" s="9"/>
      <c r="AW4918" s="9"/>
    </row>
    <row r="4919" spans="45:49" x14ac:dyDescent="0.35">
      <c r="AS4919" s="9"/>
      <c r="AT4919" s="9"/>
      <c r="AU4919" s="9"/>
      <c r="AV4919" s="9"/>
      <c r="AW4919" s="9"/>
    </row>
    <row r="4920" spans="45:49" x14ac:dyDescent="0.35">
      <c r="AS4920" s="9"/>
      <c r="AT4920" s="9"/>
      <c r="AU4920" s="9"/>
      <c r="AV4920" s="9"/>
      <c r="AW4920" s="9"/>
    </row>
    <row r="4921" spans="45:49" x14ac:dyDescent="0.35">
      <c r="AS4921" s="9"/>
      <c r="AT4921" s="9"/>
      <c r="AU4921" s="9"/>
      <c r="AV4921" s="9"/>
      <c r="AW4921" s="9"/>
    </row>
    <row r="4922" spans="45:49" x14ac:dyDescent="0.35">
      <c r="AS4922" s="9"/>
      <c r="AT4922" s="9"/>
      <c r="AU4922" s="9"/>
      <c r="AV4922" s="9"/>
      <c r="AW4922" s="9"/>
    </row>
    <row r="4923" spans="45:49" x14ac:dyDescent="0.35">
      <c r="AS4923" s="9"/>
      <c r="AT4923" s="9"/>
      <c r="AU4923" s="9"/>
      <c r="AV4923" s="9"/>
      <c r="AW4923" s="9"/>
    </row>
    <row r="4924" spans="45:49" x14ac:dyDescent="0.35">
      <c r="AS4924" s="9"/>
      <c r="AT4924" s="9"/>
      <c r="AU4924" s="9"/>
      <c r="AV4924" s="9"/>
      <c r="AW4924" s="9"/>
    </row>
    <row r="4925" spans="45:49" x14ac:dyDescent="0.35">
      <c r="AS4925" s="9"/>
      <c r="AT4925" s="9"/>
      <c r="AU4925" s="9"/>
      <c r="AV4925" s="9"/>
      <c r="AW4925" s="9"/>
    </row>
    <row r="4926" spans="45:49" x14ac:dyDescent="0.35">
      <c r="AS4926" s="9"/>
      <c r="AT4926" s="9"/>
      <c r="AU4926" s="9"/>
      <c r="AV4926" s="9"/>
      <c r="AW4926" s="9"/>
    </row>
    <row r="4927" spans="45:49" x14ac:dyDescent="0.35">
      <c r="AS4927" s="9"/>
      <c r="AT4927" s="9"/>
      <c r="AU4927" s="9"/>
      <c r="AV4927" s="9"/>
      <c r="AW4927" s="9"/>
    </row>
    <row r="4928" spans="45:49" x14ac:dyDescent="0.35">
      <c r="AS4928" s="9"/>
      <c r="AT4928" s="9"/>
      <c r="AU4928" s="9"/>
      <c r="AV4928" s="9"/>
      <c r="AW4928" s="9"/>
    </row>
    <row r="4929" spans="45:49" x14ac:dyDescent="0.35">
      <c r="AS4929" s="9"/>
      <c r="AT4929" s="9"/>
      <c r="AU4929" s="9"/>
      <c r="AV4929" s="9"/>
      <c r="AW4929" s="9"/>
    </row>
    <row r="4930" spans="45:49" x14ac:dyDescent="0.35">
      <c r="AS4930" s="9"/>
      <c r="AT4930" s="9"/>
      <c r="AU4930" s="9"/>
      <c r="AV4930" s="9"/>
      <c r="AW4930" s="9"/>
    </row>
    <row r="4931" spans="45:49" x14ac:dyDescent="0.35">
      <c r="AS4931" s="9"/>
      <c r="AT4931" s="9"/>
      <c r="AU4931" s="9"/>
      <c r="AV4931" s="9"/>
      <c r="AW4931" s="9"/>
    </row>
    <row r="4932" spans="45:49" x14ac:dyDescent="0.35">
      <c r="AS4932" s="9"/>
      <c r="AT4932" s="9"/>
      <c r="AU4932" s="9"/>
      <c r="AV4932" s="9"/>
      <c r="AW4932" s="9"/>
    </row>
    <row r="4933" spans="45:49" x14ac:dyDescent="0.35">
      <c r="AS4933" s="9"/>
      <c r="AT4933" s="9"/>
      <c r="AU4933" s="9"/>
      <c r="AV4933" s="9"/>
      <c r="AW4933" s="9"/>
    </row>
    <row r="4934" spans="45:49" x14ac:dyDescent="0.35">
      <c r="AS4934" s="9"/>
      <c r="AT4934" s="9"/>
      <c r="AU4934" s="9"/>
      <c r="AV4934" s="9"/>
      <c r="AW4934" s="9"/>
    </row>
    <row r="4935" spans="45:49" x14ac:dyDescent="0.35">
      <c r="AS4935" s="9"/>
      <c r="AT4935" s="9"/>
      <c r="AU4935" s="9"/>
      <c r="AV4935" s="9"/>
      <c r="AW4935" s="9"/>
    </row>
    <row r="4936" spans="45:49" x14ac:dyDescent="0.35">
      <c r="AS4936" s="9"/>
      <c r="AT4936" s="9"/>
      <c r="AU4936" s="9"/>
      <c r="AV4936" s="9"/>
      <c r="AW4936" s="9"/>
    </row>
    <row r="4937" spans="45:49" x14ac:dyDescent="0.35">
      <c r="AS4937" s="9"/>
      <c r="AT4937" s="9"/>
      <c r="AU4937" s="9"/>
      <c r="AV4937" s="9"/>
      <c r="AW4937" s="9"/>
    </row>
    <row r="4938" spans="45:49" x14ac:dyDescent="0.35">
      <c r="AS4938" s="9"/>
      <c r="AT4938" s="9"/>
      <c r="AU4938" s="9"/>
      <c r="AV4938" s="9"/>
      <c r="AW4938" s="9"/>
    </row>
    <row r="4939" spans="45:49" x14ac:dyDescent="0.35">
      <c r="AS4939" s="9"/>
      <c r="AT4939" s="9"/>
      <c r="AU4939" s="9"/>
      <c r="AV4939" s="9"/>
      <c r="AW4939" s="9"/>
    </row>
    <row r="4940" spans="45:49" x14ac:dyDescent="0.35">
      <c r="AS4940" s="9"/>
      <c r="AT4940" s="9"/>
      <c r="AU4940" s="9"/>
      <c r="AV4940" s="9"/>
      <c r="AW4940" s="9"/>
    </row>
    <row r="4941" spans="45:49" x14ac:dyDescent="0.35">
      <c r="AS4941" s="9"/>
      <c r="AT4941" s="9"/>
      <c r="AU4941" s="9"/>
      <c r="AV4941" s="9"/>
      <c r="AW4941" s="9"/>
    </row>
    <row r="4942" spans="45:49" x14ac:dyDescent="0.35">
      <c r="AS4942" s="9"/>
      <c r="AT4942" s="9"/>
      <c r="AU4942" s="9"/>
      <c r="AV4942" s="9"/>
      <c r="AW4942" s="9"/>
    </row>
    <row r="4943" spans="45:49" x14ac:dyDescent="0.35">
      <c r="AS4943" s="9"/>
      <c r="AT4943" s="9"/>
      <c r="AU4943" s="9"/>
      <c r="AV4943" s="9"/>
      <c r="AW4943" s="9"/>
    </row>
    <row r="4944" spans="45:49" x14ac:dyDescent="0.35">
      <c r="AS4944" s="9"/>
      <c r="AT4944" s="9"/>
      <c r="AU4944" s="9"/>
      <c r="AV4944" s="9"/>
      <c r="AW4944" s="9"/>
    </row>
    <row r="4945" spans="45:49" x14ac:dyDescent="0.35">
      <c r="AS4945" s="9"/>
      <c r="AT4945" s="9"/>
      <c r="AU4945" s="9"/>
      <c r="AV4945" s="9"/>
      <c r="AW4945" s="9"/>
    </row>
    <row r="4946" spans="45:49" x14ac:dyDescent="0.35">
      <c r="AS4946" s="9"/>
      <c r="AT4946" s="9"/>
      <c r="AU4946" s="9"/>
      <c r="AV4946" s="9"/>
      <c r="AW4946" s="9"/>
    </row>
    <row r="4947" spans="45:49" x14ac:dyDescent="0.35">
      <c r="AS4947" s="9"/>
      <c r="AT4947" s="9"/>
      <c r="AU4947" s="9"/>
      <c r="AV4947" s="9"/>
      <c r="AW4947" s="9"/>
    </row>
    <row r="4948" spans="45:49" x14ac:dyDescent="0.35">
      <c r="AS4948" s="9"/>
      <c r="AT4948" s="9"/>
      <c r="AU4948" s="9"/>
      <c r="AV4948" s="9"/>
      <c r="AW4948" s="9"/>
    </row>
    <row r="4949" spans="45:49" x14ac:dyDescent="0.35">
      <c r="AS4949" s="9"/>
      <c r="AT4949" s="9"/>
      <c r="AU4949" s="9"/>
      <c r="AV4949" s="9"/>
      <c r="AW4949" s="9"/>
    </row>
    <row r="4950" spans="45:49" x14ac:dyDescent="0.35">
      <c r="AS4950" s="9"/>
      <c r="AT4950" s="9"/>
      <c r="AU4950" s="9"/>
      <c r="AV4950" s="9"/>
      <c r="AW4950" s="9"/>
    </row>
    <row r="4951" spans="45:49" x14ac:dyDescent="0.35">
      <c r="AS4951" s="9"/>
      <c r="AT4951" s="9"/>
      <c r="AU4951" s="9"/>
      <c r="AV4951" s="9"/>
      <c r="AW4951" s="9"/>
    </row>
    <row r="4952" spans="45:49" x14ac:dyDescent="0.35">
      <c r="AS4952" s="9"/>
      <c r="AT4952" s="9"/>
      <c r="AU4952" s="9"/>
      <c r="AV4952" s="9"/>
      <c r="AW4952" s="9"/>
    </row>
    <row r="4953" spans="45:49" x14ac:dyDescent="0.35">
      <c r="AS4953" s="9"/>
      <c r="AT4953" s="9"/>
      <c r="AU4953" s="9"/>
      <c r="AV4953" s="9"/>
      <c r="AW4953" s="9"/>
    </row>
    <row r="4954" spans="45:49" x14ac:dyDescent="0.35">
      <c r="AS4954" s="9"/>
      <c r="AT4954" s="9"/>
      <c r="AU4954" s="9"/>
      <c r="AV4954" s="9"/>
      <c r="AW4954" s="9"/>
    </row>
    <row r="4955" spans="45:49" x14ac:dyDescent="0.35">
      <c r="AS4955" s="9"/>
      <c r="AT4955" s="9"/>
      <c r="AU4955" s="9"/>
      <c r="AV4955" s="9"/>
      <c r="AW4955" s="9"/>
    </row>
    <row r="4956" spans="45:49" x14ac:dyDescent="0.35">
      <c r="AS4956" s="9"/>
      <c r="AT4956" s="9"/>
      <c r="AU4956" s="9"/>
      <c r="AV4956" s="9"/>
      <c r="AW4956" s="9"/>
    </row>
    <row r="4957" spans="45:49" x14ac:dyDescent="0.35">
      <c r="AS4957" s="9"/>
      <c r="AT4957" s="9"/>
      <c r="AU4957" s="9"/>
      <c r="AV4957" s="9"/>
      <c r="AW4957" s="9"/>
    </row>
    <row r="4958" spans="45:49" x14ac:dyDescent="0.35">
      <c r="AS4958" s="9"/>
      <c r="AT4958" s="9"/>
      <c r="AU4958" s="9"/>
      <c r="AV4958" s="9"/>
      <c r="AW4958" s="9"/>
    </row>
    <row r="4959" spans="45:49" x14ac:dyDescent="0.35">
      <c r="AS4959" s="9"/>
      <c r="AT4959" s="9"/>
      <c r="AU4959" s="9"/>
      <c r="AV4959" s="9"/>
      <c r="AW4959" s="9"/>
    </row>
    <row r="4960" spans="45:49" x14ac:dyDescent="0.35">
      <c r="AS4960" s="9"/>
      <c r="AT4960" s="9"/>
      <c r="AU4960" s="9"/>
      <c r="AV4960" s="9"/>
      <c r="AW4960" s="9"/>
    </row>
    <row r="4961" spans="45:49" x14ac:dyDescent="0.35">
      <c r="AS4961" s="9"/>
      <c r="AT4961" s="9"/>
      <c r="AU4961" s="9"/>
      <c r="AV4961" s="9"/>
      <c r="AW4961" s="9"/>
    </row>
    <row r="4962" spans="45:49" x14ac:dyDescent="0.35">
      <c r="AS4962" s="9"/>
      <c r="AT4962" s="9"/>
      <c r="AU4962" s="9"/>
      <c r="AV4962" s="9"/>
      <c r="AW4962" s="9"/>
    </row>
    <row r="4963" spans="45:49" x14ac:dyDescent="0.35">
      <c r="AS4963" s="9"/>
      <c r="AT4963" s="9"/>
      <c r="AU4963" s="9"/>
      <c r="AV4963" s="9"/>
      <c r="AW4963" s="9"/>
    </row>
    <row r="4964" spans="45:49" x14ac:dyDescent="0.35">
      <c r="AS4964" s="9"/>
      <c r="AT4964" s="9"/>
      <c r="AU4964" s="9"/>
      <c r="AV4964" s="9"/>
      <c r="AW4964" s="9"/>
    </row>
    <row r="4965" spans="45:49" x14ac:dyDescent="0.35">
      <c r="AS4965" s="9"/>
      <c r="AT4965" s="9"/>
      <c r="AU4965" s="9"/>
      <c r="AV4965" s="9"/>
      <c r="AW4965" s="9"/>
    </row>
    <row r="4966" spans="45:49" x14ac:dyDescent="0.35">
      <c r="AS4966" s="9"/>
      <c r="AT4966" s="9"/>
      <c r="AU4966" s="9"/>
      <c r="AV4966" s="9"/>
      <c r="AW4966" s="9"/>
    </row>
    <row r="4967" spans="45:49" x14ac:dyDescent="0.35">
      <c r="AS4967" s="9"/>
      <c r="AT4967" s="9"/>
      <c r="AU4967" s="9"/>
      <c r="AV4967" s="9"/>
      <c r="AW4967" s="9"/>
    </row>
    <row r="4968" spans="45:49" x14ac:dyDescent="0.35">
      <c r="AS4968" s="9"/>
      <c r="AT4968" s="9"/>
      <c r="AU4968" s="9"/>
      <c r="AV4968" s="9"/>
      <c r="AW4968" s="9"/>
    </row>
    <row r="4969" spans="45:49" x14ac:dyDescent="0.35">
      <c r="AS4969" s="9"/>
      <c r="AT4969" s="9"/>
      <c r="AU4969" s="9"/>
      <c r="AV4969" s="9"/>
      <c r="AW4969" s="9"/>
    </row>
    <row r="4970" spans="45:49" x14ac:dyDescent="0.35">
      <c r="AS4970" s="9"/>
      <c r="AT4970" s="9"/>
      <c r="AU4970" s="9"/>
      <c r="AV4970" s="9"/>
      <c r="AW4970" s="9"/>
    </row>
    <row r="4971" spans="45:49" x14ac:dyDescent="0.35">
      <c r="AS4971" s="9"/>
      <c r="AT4971" s="9"/>
      <c r="AU4971" s="9"/>
      <c r="AV4971" s="9"/>
      <c r="AW4971" s="9"/>
    </row>
    <row r="4972" spans="45:49" x14ac:dyDescent="0.35">
      <c r="AS4972" s="9"/>
      <c r="AT4972" s="9"/>
      <c r="AU4972" s="9"/>
      <c r="AV4972" s="9"/>
      <c r="AW4972" s="9"/>
    </row>
    <row r="4973" spans="45:49" x14ac:dyDescent="0.35">
      <c r="AS4973" s="9"/>
      <c r="AT4973" s="9"/>
      <c r="AU4973" s="9"/>
      <c r="AV4973" s="9"/>
      <c r="AW4973" s="9"/>
    </row>
    <row r="4974" spans="45:49" x14ac:dyDescent="0.35">
      <c r="AS4974" s="9"/>
      <c r="AT4974" s="9"/>
      <c r="AU4974" s="9"/>
      <c r="AV4974" s="9"/>
      <c r="AW4974" s="9"/>
    </row>
    <row r="4975" spans="45:49" x14ac:dyDescent="0.35">
      <c r="AS4975" s="9"/>
      <c r="AT4975" s="9"/>
      <c r="AU4975" s="9"/>
      <c r="AV4975" s="9"/>
      <c r="AW4975" s="9"/>
    </row>
    <row r="4976" spans="45:49" x14ac:dyDescent="0.35">
      <c r="AS4976" s="9"/>
      <c r="AT4976" s="9"/>
      <c r="AU4976" s="9"/>
      <c r="AV4976" s="9"/>
      <c r="AW4976" s="9"/>
    </row>
    <row r="4977" spans="45:49" x14ac:dyDescent="0.35">
      <c r="AS4977" s="9"/>
      <c r="AT4977" s="9"/>
      <c r="AU4977" s="9"/>
      <c r="AV4977" s="9"/>
      <c r="AW4977" s="9"/>
    </row>
    <row r="4978" spans="45:49" x14ac:dyDescent="0.35">
      <c r="AS4978" s="9"/>
      <c r="AT4978" s="9"/>
      <c r="AU4978" s="9"/>
      <c r="AV4978" s="9"/>
      <c r="AW4978" s="9"/>
    </row>
    <row r="4979" spans="45:49" x14ac:dyDescent="0.35">
      <c r="AS4979" s="9"/>
      <c r="AT4979" s="9"/>
      <c r="AU4979" s="9"/>
      <c r="AV4979" s="9"/>
      <c r="AW4979" s="9"/>
    </row>
    <row r="4980" spans="45:49" x14ac:dyDescent="0.35">
      <c r="AS4980" s="9"/>
      <c r="AT4980" s="9"/>
      <c r="AU4980" s="9"/>
      <c r="AV4980" s="9"/>
      <c r="AW4980" s="9"/>
    </row>
    <row r="4981" spans="45:49" x14ac:dyDescent="0.35">
      <c r="AS4981" s="9"/>
      <c r="AT4981" s="9"/>
      <c r="AU4981" s="9"/>
      <c r="AV4981" s="9"/>
      <c r="AW4981" s="9"/>
    </row>
    <row r="4982" spans="45:49" x14ac:dyDescent="0.35">
      <c r="AS4982" s="9"/>
      <c r="AT4982" s="9"/>
      <c r="AU4982" s="9"/>
      <c r="AV4982" s="9"/>
      <c r="AW4982" s="9"/>
    </row>
    <row r="4983" spans="45:49" x14ac:dyDescent="0.35">
      <c r="AS4983" s="9"/>
      <c r="AT4983" s="9"/>
      <c r="AU4983" s="9"/>
      <c r="AV4983" s="9"/>
      <c r="AW4983" s="9"/>
    </row>
    <row r="4984" spans="45:49" x14ac:dyDescent="0.35">
      <c r="AS4984" s="9"/>
      <c r="AT4984" s="9"/>
      <c r="AU4984" s="9"/>
      <c r="AV4984" s="9"/>
      <c r="AW4984" s="9"/>
    </row>
    <row r="4985" spans="45:49" x14ac:dyDescent="0.35">
      <c r="AS4985" s="9"/>
      <c r="AT4985" s="9"/>
      <c r="AU4985" s="9"/>
      <c r="AV4985" s="9"/>
      <c r="AW4985" s="9"/>
    </row>
    <row r="4986" spans="45:49" x14ac:dyDescent="0.35">
      <c r="AS4986" s="9"/>
      <c r="AT4986" s="9"/>
      <c r="AU4986" s="9"/>
      <c r="AV4986" s="9"/>
      <c r="AW4986" s="9"/>
    </row>
    <row r="4987" spans="45:49" x14ac:dyDescent="0.35">
      <c r="AS4987" s="9"/>
      <c r="AT4987" s="9"/>
      <c r="AU4987" s="9"/>
      <c r="AV4987" s="9"/>
      <c r="AW4987" s="9"/>
    </row>
    <row r="4988" spans="45:49" x14ac:dyDescent="0.35">
      <c r="AS4988" s="9"/>
      <c r="AT4988" s="9"/>
      <c r="AU4988" s="9"/>
      <c r="AV4988" s="9"/>
      <c r="AW4988" s="9"/>
    </row>
    <row r="4989" spans="45:49" x14ac:dyDescent="0.35">
      <c r="AS4989" s="9"/>
      <c r="AT4989" s="9"/>
      <c r="AU4989" s="9"/>
      <c r="AV4989" s="9"/>
      <c r="AW4989" s="9"/>
    </row>
    <row r="4990" spans="45:49" x14ac:dyDescent="0.35">
      <c r="AS4990" s="9"/>
      <c r="AT4990" s="9"/>
      <c r="AU4990" s="9"/>
      <c r="AV4990" s="9"/>
      <c r="AW4990" s="9"/>
    </row>
    <row r="4991" spans="45:49" x14ac:dyDescent="0.35">
      <c r="AS4991" s="9"/>
      <c r="AT4991" s="9"/>
      <c r="AU4991" s="9"/>
      <c r="AV4991" s="9"/>
      <c r="AW4991" s="9"/>
    </row>
    <row r="4992" spans="45:49" x14ac:dyDescent="0.35">
      <c r="AS4992" s="9"/>
      <c r="AT4992" s="9"/>
      <c r="AU4992" s="9"/>
      <c r="AV4992" s="9"/>
      <c r="AW4992" s="9"/>
    </row>
    <row r="4993" spans="45:49" x14ac:dyDescent="0.35">
      <c r="AS4993" s="9"/>
      <c r="AT4993" s="9"/>
      <c r="AU4993" s="9"/>
      <c r="AV4993" s="9"/>
      <c r="AW4993" s="9"/>
    </row>
    <row r="4994" spans="45:49" x14ac:dyDescent="0.35">
      <c r="AS4994" s="9"/>
      <c r="AT4994" s="9"/>
      <c r="AU4994" s="9"/>
      <c r="AV4994" s="9"/>
      <c r="AW4994" s="9"/>
    </row>
    <row r="4995" spans="45:49" x14ac:dyDescent="0.35">
      <c r="AS4995" s="9"/>
      <c r="AT4995" s="9"/>
      <c r="AU4995" s="9"/>
      <c r="AV4995" s="9"/>
      <c r="AW4995" s="9"/>
    </row>
    <row r="4996" spans="45:49" x14ac:dyDescent="0.35">
      <c r="AS4996" s="9"/>
      <c r="AT4996" s="9"/>
      <c r="AU4996" s="9"/>
      <c r="AV4996" s="9"/>
      <c r="AW4996" s="9"/>
    </row>
    <row r="4997" spans="45:49" x14ac:dyDescent="0.35">
      <c r="AS4997" s="9"/>
      <c r="AT4997" s="9"/>
      <c r="AU4997" s="9"/>
      <c r="AV4997" s="9"/>
      <c r="AW4997" s="9"/>
    </row>
    <row r="4998" spans="45:49" x14ac:dyDescent="0.35">
      <c r="AS4998" s="9"/>
      <c r="AT4998" s="9"/>
      <c r="AU4998" s="9"/>
      <c r="AV4998" s="9"/>
      <c r="AW4998" s="9"/>
    </row>
    <row r="4999" spans="45:49" x14ac:dyDescent="0.35">
      <c r="AS4999" s="9"/>
      <c r="AT4999" s="9"/>
      <c r="AU4999" s="9"/>
      <c r="AV4999" s="9"/>
      <c r="AW4999" s="9"/>
    </row>
    <row r="5000" spans="45:49" x14ac:dyDescent="0.35">
      <c r="AS5000" s="9"/>
      <c r="AT5000" s="9"/>
      <c r="AU5000" s="9"/>
      <c r="AV5000" s="9"/>
      <c r="AW5000" s="9"/>
    </row>
    <row r="5001" spans="45:49" x14ac:dyDescent="0.35">
      <c r="AS5001" s="9"/>
      <c r="AT5001" s="9"/>
      <c r="AU5001" s="9"/>
      <c r="AV5001" s="9"/>
      <c r="AW5001" s="9"/>
    </row>
    <row r="5002" spans="45:49" x14ac:dyDescent="0.35">
      <c r="AS5002" s="9"/>
      <c r="AT5002" s="9"/>
      <c r="AU5002" s="9"/>
      <c r="AV5002" s="9"/>
      <c r="AW5002" s="9"/>
    </row>
    <row r="5003" spans="45:49" x14ac:dyDescent="0.35">
      <c r="AS5003" s="9"/>
      <c r="AT5003" s="9"/>
      <c r="AU5003" s="9"/>
      <c r="AV5003" s="9"/>
      <c r="AW5003" s="9"/>
    </row>
    <row r="5004" spans="45:49" x14ac:dyDescent="0.35">
      <c r="AS5004" s="9"/>
      <c r="AT5004" s="9"/>
      <c r="AU5004" s="9"/>
      <c r="AV5004" s="9"/>
      <c r="AW5004" s="9"/>
    </row>
    <row r="5005" spans="45:49" x14ac:dyDescent="0.35">
      <c r="AS5005" s="9"/>
      <c r="AT5005" s="9"/>
      <c r="AU5005" s="9"/>
      <c r="AV5005" s="9"/>
      <c r="AW5005" s="9"/>
    </row>
    <row r="5006" spans="45:49" x14ac:dyDescent="0.35">
      <c r="AS5006" s="9"/>
      <c r="AT5006" s="9"/>
      <c r="AU5006" s="9"/>
      <c r="AV5006" s="9"/>
      <c r="AW5006" s="9"/>
    </row>
    <row r="5007" spans="45:49" x14ac:dyDescent="0.35">
      <c r="AS5007" s="9"/>
      <c r="AT5007" s="9"/>
      <c r="AU5007" s="9"/>
      <c r="AV5007" s="9"/>
      <c r="AW5007" s="9"/>
    </row>
    <row r="5008" spans="45:49" x14ac:dyDescent="0.35">
      <c r="AS5008" s="9"/>
      <c r="AT5008" s="9"/>
      <c r="AU5008" s="9"/>
      <c r="AV5008" s="9"/>
      <c r="AW5008" s="9"/>
    </row>
    <row r="5009" spans="45:49" x14ac:dyDescent="0.35">
      <c r="AS5009" s="9"/>
      <c r="AT5009" s="9"/>
      <c r="AU5009" s="9"/>
      <c r="AV5009" s="9"/>
      <c r="AW5009" s="9"/>
    </row>
    <row r="5010" spans="45:49" x14ac:dyDescent="0.35">
      <c r="AS5010" s="9"/>
      <c r="AT5010" s="9"/>
      <c r="AU5010" s="9"/>
      <c r="AV5010" s="9"/>
      <c r="AW5010" s="9"/>
    </row>
    <row r="5011" spans="45:49" x14ac:dyDescent="0.35">
      <c r="AS5011" s="9"/>
      <c r="AT5011" s="9"/>
      <c r="AU5011" s="9"/>
      <c r="AV5011" s="9"/>
      <c r="AW5011" s="9"/>
    </row>
    <row r="5012" spans="45:49" x14ac:dyDescent="0.35">
      <c r="AS5012" s="9"/>
      <c r="AT5012" s="9"/>
      <c r="AU5012" s="9"/>
      <c r="AV5012" s="9"/>
      <c r="AW5012" s="9"/>
    </row>
    <row r="5013" spans="45:49" x14ac:dyDescent="0.35">
      <c r="AS5013" s="9"/>
      <c r="AT5013" s="9"/>
      <c r="AU5013" s="9"/>
      <c r="AV5013" s="9"/>
      <c r="AW5013" s="9"/>
    </row>
    <row r="5014" spans="45:49" x14ac:dyDescent="0.35">
      <c r="AS5014" s="9"/>
      <c r="AT5014" s="9"/>
      <c r="AU5014" s="9"/>
      <c r="AV5014" s="9"/>
      <c r="AW5014" s="9"/>
    </row>
    <row r="5015" spans="45:49" x14ac:dyDescent="0.35">
      <c r="AS5015" s="9"/>
      <c r="AT5015" s="9"/>
      <c r="AU5015" s="9"/>
      <c r="AV5015" s="9"/>
      <c r="AW5015" s="9"/>
    </row>
    <row r="5016" spans="45:49" x14ac:dyDescent="0.35">
      <c r="AS5016" s="9"/>
      <c r="AT5016" s="9"/>
      <c r="AU5016" s="9"/>
      <c r="AV5016" s="9"/>
      <c r="AW5016" s="9"/>
    </row>
    <row r="5017" spans="45:49" x14ac:dyDescent="0.35">
      <c r="AS5017" s="9"/>
      <c r="AT5017" s="9"/>
      <c r="AU5017" s="9"/>
      <c r="AV5017" s="9"/>
      <c r="AW5017" s="9"/>
    </row>
    <row r="5018" spans="45:49" x14ac:dyDescent="0.35">
      <c r="AS5018" s="9"/>
      <c r="AT5018" s="9"/>
      <c r="AU5018" s="9"/>
      <c r="AV5018" s="9"/>
      <c r="AW5018" s="9"/>
    </row>
    <row r="5019" spans="45:49" x14ac:dyDescent="0.35">
      <c r="AS5019" s="9"/>
      <c r="AT5019" s="9"/>
      <c r="AU5019" s="9"/>
      <c r="AV5019" s="9"/>
      <c r="AW5019" s="9"/>
    </row>
    <row r="5020" spans="45:49" x14ac:dyDescent="0.35">
      <c r="AS5020" s="9"/>
      <c r="AT5020" s="9"/>
      <c r="AU5020" s="9"/>
      <c r="AV5020" s="9"/>
      <c r="AW5020" s="9"/>
    </row>
    <row r="5021" spans="45:49" x14ac:dyDescent="0.35">
      <c r="AS5021" s="9"/>
      <c r="AT5021" s="9"/>
      <c r="AU5021" s="9"/>
      <c r="AV5021" s="9"/>
      <c r="AW5021" s="9"/>
    </row>
    <row r="5022" spans="45:49" x14ac:dyDescent="0.35">
      <c r="AS5022" s="9"/>
      <c r="AT5022" s="9"/>
      <c r="AU5022" s="9"/>
      <c r="AV5022" s="9"/>
      <c r="AW5022" s="9"/>
    </row>
    <row r="5023" spans="45:49" x14ac:dyDescent="0.35">
      <c r="AS5023" s="9"/>
      <c r="AT5023" s="9"/>
      <c r="AU5023" s="9"/>
      <c r="AV5023" s="9"/>
      <c r="AW5023" s="9"/>
    </row>
    <row r="5024" spans="45:49" x14ac:dyDescent="0.35">
      <c r="AS5024" s="9"/>
      <c r="AT5024" s="9"/>
      <c r="AU5024" s="9"/>
      <c r="AV5024" s="9"/>
      <c r="AW5024" s="9"/>
    </row>
    <row r="5025" spans="45:49" x14ac:dyDescent="0.35">
      <c r="AS5025" s="9"/>
      <c r="AT5025" s="9"/>
      <c r="AU5025" s="9"/>
      <c r="AV5025" s="9"/>
      <c r="AW5025" s="9"/>
    </row>
    <row r="5026" spans="45:49" x14ac:dyDescent="0.35">
      <c r="AS5026" s="9"/>
      <c r="AT5026" s="9"/>
      <c r="AU5026" s="9"/>
      <c r="AV5026" s="9"/>
      <c r="AW5026" s="9"/>
    </row>
    <row r="5027" spans="45:49" x14ac:dyDescent="0.35">
      <c r="AS5027" s="9"/>
      <c r="AT5027" s="9"/>
      <c r="AU5027" s="9"/>
      <c r="AV5027" s="9"/>
      <c r="AW5027" s="9"/>
    </row>
    <row r="5028" spans="45:49" x14ac:dyDescent="0.35">
      <c r="AS5028" s="9"/>
      <c r="AT5028" s="9"/>
      <c r="AU5028" s="9"/>
      <c r="AV5028" s="9"/>
      <c r="AW5028" s="9"/>
    </row>
    <row r="5029" spans="45:49" x14ac:dyDescent="0.35">
      <c r="AS5029" s="9"/>
      <c r="AT5029" s="9"/>
      <c r="AU5029" s="9"/>
      <c r="AV5029" s="9"/>
      <c r="AW5029" s="9"/>
    </row>
    <row r="5030" spans="45:49" x14ac:dyDescent="0.35">
      <c r="AS5030" s="9"/>
      <c r="AT5030" s="9"/>
      <c r="AU5030" s="9"/>
      <c r="AV5030" s="9"/>
      <c r="AW5030" s="9"/>
    </row>
    <row r="5031" spans="45:49" x14ac:dyDescent="0.35">
      <c r="AS5031" s="9"/>
      <c r="AT5031" s="9"/>
      <c r="AU5031" s="9"/>
      <c r="AV5031" s="9"/>
      <c r="AW5031" s="9"/>
    </row>
    <row r="5032" spans="45:49" x14ac:dyDescent="0.35">
      <c r="AS5032" s="9"/>
      <c r="AT5032" s="9"/>
      <c r="AU5032" s="9"/>
      <c r="AV5032" s="9"/>
      <c r="AW5032" s="9"/>
    </row>
    <row r="5033" spans="45:49" x14ac:dyDescent="0.35">
      <c r="AS5033" s="9"/>
      <c r="AT5033" s="9"/>
      <c r="AU5033" s="9"/>
      <c r="AV5033" s="9"/>
      <c r="AW5033" s="9"/>
    </row>
    <row r="5034" spans="45:49" x14ac:dyDescent="0.35">
      <c r="AS5034" s="9"/>
      <c r="AT5034" s="9"/>
      <c r="AU5034" s="9"/>
      <c r="AV5034" s="9"/>
      <c r="AW5034" s="9"/>
    </row>
    <row r="5035" spans="45:49" x14ac:dyDescent="0.35">
      <c r="AS5035" s="9"/>
      <c r="AT5035" s="9"/>
      <c r="AU5035" s="9"/>
      <c r="AV5035" s="9"/>
      <c r="AW5035" s="9"/>
    </row>
    <row r="5036" spans="45:49" x14ac:dyDescent="0.35">
      <c r="AS5036" s="9"/>
      <c r="AT5036" s="9"/>
      <c r="AU5036" s="9"/>
      <c r="AV5036" s="9"/>
      <c r="AW5036" s="9"/>
    </row>
    <row r="5037" spans="45:49" x14ac:dyDescent="0.35">
      <c r="AS5037" s="9"/>
      <c r="AT5037" s="9"/>
      <c r="AU5037" s="9"/>
      <c r="AV5037" s="9"/>
      <c r="AW5037" s="9"/>
    </row>
    <row r="5038" spans="45:49" x14ac:dyDescent="0.35">
      <c r="AS5038" s="9"/>
      <c r="AT5038" s="9"/>
      <c r="AU5038" s="9"/>
      <c r="AV5038" s="9"/>
      <c r="AW5038" s="9"/>
    </row>
    <row r="5039" spans="45:49" x14ac:dyDescent="0.35">
      <c r="AS5039" s="9"/>
      <c r="AT5039" s="9"/>
      <c r="AU5039" s="9"/>
      <c r="AV5039" s="9"/>
      <c r="AW5039" s="9"/>
    </row>
    <row r="5040" spans="45:49" x14ac:dyDescent="0.35">
      <c r="AS5040" s="9"/>
      <c r="AT5040" s="9"/>
      <c r="AU5040" s="9"/>
      <c r="AV5040" s="9"/>
      <c r="AW5040" s="9"/>
    </row>
    <row r="5041" spans="45:49" x14ac:dyDescent="0.35">
      <c r="AS5041" s="9"/>
      <c r="AT5041" s="9"/>
      <c r="AU5041" s="9"/>
      <c r="AV5041" s="9"/>
      <c r="AW5041" s="9"/>
    </row>
    <row r="5042" spans="45:49" x14ac:dyDescent="0.35">
      <c r="AS5042" s="9"/>
      <c r="AT5042" s="9"/>
      <c r="AU5042" s="9"/>
      <c r="AV5042" s="9"/>
      <c r="AW5042" s="9"/>
    </row>
    <row r="5043" spans="45:49" x14ac:dyDescent="0.35">
      <c r="AS5043" s="9"/>
      <c r="AT5043" s="9"/>
      <c r="AU5043" s="9"/>
      <c r="AV5043" s="9"/>
      <c r="AW5043" s="9"/>
    </row>
    <row r="5044" spans="45:49" x14ac:dyDescent="0.35">
      <c r="AS5044" s="9"/>
      <c r="AT5044" s="9"/>
      <c r="AU5044" s="9"/>
      <c r="AV5044" s="9"/>
      <c r="AW5044" s="9"/>
    </row>
    <row r="5045" spans="45:49" x14ac:dyDescent="0.35">
      <c r="AS5045" s="9"/>
      <c r="AT5045" s="9"/>
      <c r="AU5045" s="9"/>
      <c r="AV5045" s="9"/>
      <c r="AW5045" s="9"/>
    </row>
    <row r="5046" spans="45:49" x14ac:dyDescent="0.35">
      <c r="AS5046" s="9"/>
      <c r="AT5046" s="9"/>
      <c r="AU5046" s="9"/>
      <c r="AV5046" s="9"/>
      <c r="AW5046" s="9"/>
    </row>
    <row r="5047" spans="45:49" x14ac:dyDescent="0.35">
      <c r="AS5047" s="9"/>
      <c r="AT5047" s="9"/>
      <c r="AU5047" s="9"/>
      <c r="AV5047" s="9"/>
      <c r="AW5047" s="9"/>
    </row>
    <row r="5048" spans="45:49" x14ac:dyDescent="0.35">
      <c r="AS5048" s="9"/>
      <c r="AT5048" s="9"/>
      <c r="AU5048" s="9"/>
      <c r="AV5048" s="9"/>
      <c r="AW5048" s="9"/>
    </row>
    <row r="5049" spans="45:49" x14ac:dyDescent="0.35">
      <c r="AS5049" s="9"/>
      <c r="AT5049" s="9"/>
      <c r="AU5049" s="9"/>
      <c r="AV5049" s="9"/>
      <c r="AW5049" s="9"/>
    </row>
    <row r="5050" spans="45:49" x14ac:dyDescent="0.35">
      <c r="AS5050" s="9"/>
      <c r="AT5050" s="9"/>
      <c r="AU5050" s="9"/>
      <c r="AV5050" s="9"/>
      <c r="AW5050" s="9"/>
    </row>
    <row r="5051" spans="45:49" x14ac:dyDescent="0.35">
      <c r="AS5051" s="9"/>
      <c r="AT5051" s="9"/>
      <c r="AU5051" s="9"/>
      <c r="AV5051" s="9"/>
      <c r="AW5051" s="9"/>
    </row>
    <row r="5052" spans="45:49" x14ac:dyDescent="0.35">
      <c r="AS5052" s="9"/>
      <c r="AT5052" s="9"/>
      <c r="AU5052" s="9"/>
      <c r="AV5052" s="9"/>
      <c r="AW5052" s="9"/>
    </row>
    <row r="5053" spans="45:49" x14ac:dyDescent="0.35">
      <c r="AS5053" s="9"/>
      <c r="AT5053" s="9"/>
      <c r="AU5053" s="9"/>
      <c r="AV5053" s="9"/>
      <c r="AW5053" s="9"/>
    </row>
    <row r="5054" spans="45:49" x14ac:dyDescent="0.35">
      <c r="AS5054" s="9"/>
      <c r="AT5054" s="9"/>
      <c r="AU5054" s="9"/>
      <c r="AV5054" s="9"/>
      <c r="AW5054" s="9"/>
    </row>
    <row r="5055" spans="45:49" x14ac:dyDescent="0.35">
      <c r="AS5055" s="9"/>
      <c r="AT5055" s="9"/>
      <c r="AU5055" s="9"/>
      <c r="AV5055" s="9"/>
      <c r="AW5055" s="9"/>
    </row>
    <row r="5056" spans="45:49" x14ac:dyDescent="0.35">
      <c r="AS5056" s="9"/>
      <c r="AT5056" s="9"/>
      <c r="AU5056" s="9"/>
      <c r="AV5056" s="9"/>
      <c r="AW5056" s="9"/>
    </row>
    <row r="5057" spans="45:49" x14ac:dyDescent="0.35">
      <c r="AS5057" s="9"/>
      <c r="AT5057" s="9"/>
      <c r="AU5057" s="9"/>
      <c r="AV5057" s="9"/>
      <c r="AW5057" s="9"/>
    </row>
    <row r="5058" spans="45:49" x14ac:dyDescent="0.35">
      <c r="AS5058" s="9"/>
      <c r="AT5058" s="9"/>
      <c r="AU5058" s="9"/>
      <c r="AV5058" s="9"/>
      <c r="AW5058" s="9"/>
    </row>
    <row r="5059" spans="45:49" x14ac:dyDescent="0.35">
      <c r="AS5059" s="9"/>
      <c r="AT5059" s="9"/>
      <c r="AU5059" s="9"/>
      <c r="AV5059" s="9"/>
      <c r="AW5059" s="9"/>
    </row>
    <row r="5060" spans="45:49" x14ac:dyDescent="0.35">
      <c r="AS5060" s="9"/>
      <c r="AT5060" s="9"/>
      <c r="AU5060" s="9"/>
      <c r="AV5060" s="9"/>
      <c r="AW5060" s="9"/>
    </row>
    <row r="5061" spans="45:49" x14ac:dyDescent="0.35">
      <c r="AS5061" s="9"/>
      <c r="AT5061" s="9"/>
      <c r="AU5061" s="9"/>
      <c r="AV5061" s="9"/>
      <c r="AW5061" s="9"/>
    </row>
    <row r="5062" spans="45:49" x14ac:dyDescent="0.35">
      <c r="AS5062" s="9"/>
      <c r="AT5062" s="9"/>
      <c r="AU5062" s="9"/>
      <c r="AV5062" s="9"/>
      <c r="AW5062" s="9"/>
    </row>
    <row r="5063" spans="45:49" x14ac:dyDescent="0.35">
      <c r="AS5063" s="9"/>
      <c r="AT5063" s="9"/>
      <c r="AU5063" s="9"/>
      <c r="AV5063" s="9"/>
      <c r="AW5063" s="9"/>
    </row>
    <row r="5064" spans="45:49" x14ac:dyDescent="0.35">
      <c r="AS5064" s="9"/>
      <c r="AT5064" s="9"/>
      <c r="AU5064" s="9"/>
      <c r="AV5064" s="9"/>
      <c r="AW5064" s="9"/>
    </row>
    <row r="5065" spans="45:49" x14ac:dyDescent="0.35">
      <c r="AS5065" s="9"/>
      <c r="AT5065" s="9"/>
      <c r="AU5065" s="9"/>
      <c r="AV5065" s="9"/>
      <c r="AW5065" s="9"/>
    </row>
    <row r="5066" spans="45:49" x14ac:dyDescent="0.35">
      <c r="AS5066" s="9"/>
      <c r="AT5066" s="9"/>
      <c r="AU5066" s="9"/>
      <c r="AV5066" s="9"/>
      <c r="AW5066" s="9"/>
    </row>
    <row r="5067" spans="45:49" x14ac:dyDescent="0.35">
      <c r="AS5067" s="9"/>
      <c r="AT5067" s="9"/>
      <c r="AU5067" s="9"/>
      <c r="AV5067" s="9"/>
      <c r="AW5067" s="9"/>
    </row>
    <row r="5068" spans="45:49" x14ac:dyDescent="0.35">
      <c r="AS5068" s="9"/>
      <c r="AT5068" s="9"/>
      <c r="AU5068" s="9"/>
      <c r="AV5068" s="9"/>
      <c r="AW5068" s="9"/>
    </row>
    <row r="5069" spans="45:49" x14ac:dyDescent="0.35">
      <c r="AS5069" s="9"/>
      <c r="AT5069" s="9"/>
      <c r="AU5069" s="9"/>
      <c r="AV5069" s="9"/>
      <c r="AW5069" s="9"/>
    </row>
    <row r="5070" spans="45:49" x14ac:dyDescent="0.35">
      <c r="AS5070" s="9"/>
      <c r="AT5070" s="9"/>
      <c r="AU5070" s="9"/>
      <c r="AV5070" s="9"/>
      <c r="AW5070" s="9"/>
    </row>
    <row r="5071" spans="45:49" x14ac:dyDescent="0.35">
      <c r="AS5071" s="9"/>
      <c r="AT5071" s="9"/>
      <c r="AU5071" s="9"/>
      <c r="AV5071" s="9"/>
      <c r="AW5071" s="9"/>
    </row>
    <row r="5072" spans="45:49" x14ac:dyDescent="0.35">
      <c r="AS5072" s="9"/>
      <c r="AT5072" s="9"/>
      <c r="AU5072" s="9"/>
      <c r="AV5072" s="9"/>
      <c r="AW5072" s="9"/>
    </row>
    <row r="5073" spans="45:49" x14ac:dyDescent="0.35">
      <c r="AS5073" s="9"/>
      <c r="AT5073" s="9"/>
      <c r="AU5073" s="9"/>
      <c r="AV5073" s="9"/>
      <c r="AW5073" s="9"/>
    </row>
    <row r="5074" spans="45:49" x14ac:dyDescent="0.35">
      <c r="AS5074" s="9"/>
      <c r="AT5074" s="9"/>
      <c r="AU5074" s="9"/>
      <c r="AV5074" s="9"/>
      <c r="AW5074" s="9"/>
    </row>
    <row r="5075" spans="45:49" x14ac:dyDescent="0.35">
      <c r="AS5075" s="9"/>
      <c r="AT5075" s="9"/>
      <c r="AU5075" s="9"/>
      <c r="AV5075" s="9"/>
      <c r="AW5075" s="9"/>
    </row>
    <row r="5076" spans="45:49" x14ac:dyDescent="0.35">
      <c r="AS5076" s="9"/>
      <c r="AT5076" s="9"/>
      <c r="AU5076" s="9"/>
      <c r="AV5076" s="9"/>
      <c r="AW5076" s="9"/>
    </row>
    <row r="5077" spans="45:49" x14ac:dyDescent="0.35">
      <c r="AS5077" s="9"/>
      <c r="AT5077" s="9"/>
      <c r="AU5077" s="9"/>
      <c r="AV5077" s="9"/>
      <c r="AW5077" s="9"/>
    </row>
    <row r="5078" spans="45:49" x14ac:dyDescent="0.35">
      <c r="AS5078" s="9"/>
      <c r="AT5078" s="9"/>
      <c r="AU5078" s="9"/>
      <c r="AV5078" s="9"/>
      <c r="AW5078" s="9"/>
    </row>
    <row r="5079" spans="45:49" x14ac:dyDescent="0.35">
      <c r="AS5079" s="9"/>
      <c r="AT5079" s="9"/>
      <c r="AU5079" s="9"/>
      <c r="AV5079" s="9"/>
      <c r="AW5079" s="9"/>
    </row>
    <row r="5080" spans="45:49" x14ac:dyDescent="0.35">
      <c r="AS5080" s="9"/>
      <c r="AT5080" s="9"/>
      <c r="AU5080" s="9"/>
      <c r="AV5080" s="9"/>
      <c r="AW5080" s="9"/>
    </row>
    <row r="5081" spans="45:49" x14ac:dyDescent="0.35">
      <c r="AS5081" s="9"/>
      <c r="AT5081" s="9"/>
      <c r="AU5081" s="9"/>
      <c r="AV5081" s="9"/>
      <c r="AW5081" s="9"/>
    </row>
    <row r="5082" spans="45:49" x14ac:dyDescent="0.35">
      <c r="AS5082" s="9"/>
      <c r="AT5082" s="9"/>
      <c r="AU5082" s="9"/>
      <c r="AV5082" s="9"/>
      <c r="AW5082" s="9"/>
    </row>
    <row r="5083" spans="45:49" x14ac:dyDescent="0.35">
      <c r="AS5083" s="9"/>
      <c r="AT5083" s="9"/>
      <c r="AU5083" s="9"/>
      <c r="AV5083" s="9"/>
      <c r="AW5083" s="9"/>
    </row>
    <row r="5084" spans="45:49" x14ac:dyDescent="0.35">
      <c r="AS5084" s="9"/>
      <c r="AT5084" s="9"/>
      <c r="AU5084" s="9"/>
      <c r="AV5084" s="9"/>
      <c r="AW5084" s="9"/>
    </row>
    <row r="5085" spans="45:49" x14ac:dyDescent="0.35">
      <c r="AS5085" s="9"/>
      <c r="AT5085" s="9"/>
      <c r="AU5085" s="9"/>
      <c r="AV5085" s="9"/>
      <c r="AW5085" s="9"/>
    </row>
    <row r="5086" spans="45:49" x14ac:dyDescent="0.35">
      <c r="AS5086" s="9"/>
      <c r="AT5086" s="9"/>
      <c r="AU5086" s="9"/>
      <c r="AV5086" s="9"/>
      <c r="AW5086" s="9"/>
    </row>
    <row r="5087" spans="45:49" x14ac:dyDescent="0.35">
      <c r="AS5087" s="9"/>
      <c r="AT5087" s="9"/>
      <c r="AU5087" s="9"/>
      <c r="AV5087" s="9"/>
      <c r="AW5087" s="9"/>
    </row>
    <row r="5088" spans="45:49" x14ac:dyDescent="0.35">
      <c r="AS5088" s="9"/>
      <c r="AT5088" s="9"/>
      <c r="AU5088" s="9"/>
      <c r="AV5088" s="9"/>
      <c r="AW5088" s="9"/>
    </row>
    <row r="5089" spans="45:49" x14ac:dyDescent="0.35">
      <c r="AS5089" s="9"/>
      <c r="AT5089" s="9"/>
      <c r="AU5089" s="9"/>
      <c r="AV5089" s="9"/>
      <c r="AW5089" s="9"/>
    </row>
    <row r="5090" spans="45:49" x14ac:dyDescent="0.35">
      <c r="AS5090" s="9"/>
      <c r="AT5090" s="9"/>
      <c r="AU5090" s="9"/>
      <c r="AV5090" s="9"/>
      <c r="AW5090" s="9"/>
    </row>
    <row r="5091" spans="45:49" x14ac:dyDescent="0.35">
      <c r="AS5091" s="9"/>
      <c r="AT5091" s="9"/>
      <c r="AU5091" s="9"/>
      <c r="AV5091" s="9"/>
      <c r="AW5091" s="9"/>
    </row>
    <row r="5092" spans="45:49" x14ac:dyDescent="0.35">
      <c r="AS5092" s="9"/>
      <c r="AT5092" s="9"/>
      <c r="AU5092" s="9"/>
      <c r="AV5092" s="9"/>
      <c r="AW5092" s="9"/>
    </row>
    <row r="5093" spans="45:49" x14ac:dyDescent="0.35">
      <c r="AS5093" s="9"/>
      <c r="AT5093" s="9"/>
      <c r="AU5093" s="9"/>
      <c r="AV5093" s="9"/>
      <c r="AW5093" s="9"/>
    </row>
    <row r="5094" spans="45:49" x14ac:dyDescent="0.35">
      <c r="AS5094" s="9"/>
      <c r="AT5094" s="9"/>
      <c r="AU5094" s="9"/>
      <c r="AV5094" s="9"/>
      <c r="AW5094" s="9"/>
    </row>
    <row r="5095" spans="45:49" x14ac:dyDescent="0.35">
      <c r="AS5095" s="9"/>
      <c r="AT5095" s="9"/>
      <c r="AU5095" s="9"/>
      <c r="AV5095" s="9"/>
      <c r="AW5095" s="9"/>
    </row>
    <row r="5096" spans="45:49" x14ac:dyDescent="0.35">
      <c r="AS5096" s="9"/>
      <c r="AT5096" s="9"/>
      <c r="AU5096" s="9"/>
      <c r="AV5096" s="9"/>
      <c r="AW5096" s="9"/>
    </row>
    <row r="5097" spans="45:49" x14ac:dyDescent="0.35">
      <c r="AS5097" s="9"/>
      <c r="AT5097" s="9"/>
      <c r="AU5097" s="9"/>
      <c r="AV5097" s="9"/>
      <c r="AW5097" s="9"/>
    </row>
    <row r="5098" spans="45:49" x14ac:dyDescent="0.35">
      <c r="AS5098" s="9"/>
      <c r="AT5098" s="9"/>
      <c r="AU5098" s="9"/>
      <c r="AV5098" s="9"/>
      <c r="AW5098" s="9"/>
    </row>
    <row r="5099" spans="45:49" x14ac:dyDescent="0.35">
      <c r="AS5099" s="9"/>
      <c r="AT5099" s="9"/>
      <c r="AU5099" s="9"/>
      <c r="AV5099" s="9"/>
      <c r="AW5099" s="9"/>
    </row>
    <row r="5100" spans="45:49" x14ac:dyDescent="0.35">
      <c r="AS5100" s="9"/>
      <c r="AT5100" s="9"/>
      <c r="AU5100" s="9"/>
      <c r="AV5100" s="9"/>
      <c r="AW5100" s="9"/>
    </row>
    <row r="5101" spans="45:49" x14ac:dyDescent="0.35">
      <c r="AS5101" s="9"/>
      <c r="AT5101" s="9"/>
      <c r="AU5101" s="9"/>
      <c r="AV5101" s="9"/>
      <c r="AW5101" s="9"/>
    </row>
    <row r="5102" spans="45:49" x14ac:dyDescent="0.35">
      <c r="AS5102" s="9"/>
      <c r="AT5102" s="9"/>
      <c r="AU5102" s="9"/>
      <c r="AV5102" s="9"/>
      <c r="AW5102" s="9"/>
    </row>
    <row r="5103" spans="45:49" x14ac:dyDescent="0.35">
      <c r="AS5103" s="9"/>
      <c r="AT5103" s="9"/>
      <c r="AU5103" s="9"/>
      <c r="AV5103" s="9"/>
      <c r="AW5103" s="9"/>
    </row>
    <row r="5104" spans="45:49" x14ac:dyDescent="0.35">
      <c r="AS5104" s="9"/>
      <c r="AT5104" s="9"/>
      <c r="AU5104" s="9"/>
      <c r="AV5104" s="9"/>
      <c r="AW5104" s="9"/>
    </row>
    <row r="5105" spans="45:49" x14ac:dyDescent="0.35">
      <c r="AS5105" s="9"/>
      <c r="AT5105" s="9"/>
      <c r="AU5105" s="9"/>
      <c r="AV5105" s="9"/>
      <c r="AW5105" s="9"/>
    </row>
    <row r="5106" spans="45:49" x14ac:dyDescent="0.35">
      <c r="AS5106" s="9"/>
      <c r="AT5106" s="9"/>
      <c r="AU5106" s="9"/>
      <c r="AV5106" s="9"/>
      <c r="AW5106" s="9"/>
    </row>
    <row r="5107" spans="45:49" x14ac:dyDescent="0.35">
      <c r="AS5107" s="9"/>
      <c r="AT5107" s="9"/>
      <c r="AU5107" s="9"/>
      <c r="AV5107" s="9"/>
      <c r="AW5107" s="9"/>
    </row>
    <row r="5108" spans="45:49" x14ac:dyDescent="0.35">
      <c r="AS5108" s="9"/>
      <c r="AT5108" s="9"/>
      <c r="AU5108" s="9"/>
      <c r="AV5108" s="9"/>
      <c r="AW5108" s="9"/>
    </row>
    <row r="5109" spans="45:49" x14ac:dyDescent="0.35">
      <c r="AS5109" s="9"/>
      <c r="AT5109" s="9"/>
      <c r="AU5109" s="9"/>
      <c r="AV5109" s="9"/>
      <c r="AW5109" s="9"/>
    </row>
    <row r="5110" spans="45:49" x14ac:dyDescent="0.35">
      <c r="AS5110" s="9"/>
      <c r="AT5110" s="9"/>
      <c r="AU5110" s="9"/>
      <c r="AV5110" s="9"/>
      <c r="AW5110" s="9"/>
    </row>
    <row r="5111" spans="45:49" x14ac:dyDescent="0.35">
      <c r="AS5111" s="9"/>
      <c r="AT5111" s="9"/>
      <c r="AU5111" s="9"/>
      <c r="AV5111" s="9"/>
      <c r="AW5111" s="9"/>
    </row>
    <row r="5112" spans="45:49" x14ac:dyDescent="0.35">
      <c r="AS5112" s="9"/>
      <c r="AT5112" s="9"/>
      <c r="AU5112" s="9"/>
      <c r="AV5112" s="9"/>
      <c r="AW5112" s="9"/>
    </row>
    <row r="5113" spans="45:49" x14ac:dyDescent="0.35">
      <c r="AS5113" s="9"/>
      <c r="AT5113" s="9"/>
      <c r="AU5113" s="9"/>
      <c r="AV5113" s="9"/>
      <c r="AW5113" s="9"/>
    </row>
    <row r="5114" spans="45:49" x14ac:dyDescent="0.35">
      <c r="AS5114" s="9"/>
      <c r="AT5114" s="9"/>
      <c r="AU5114" s="9"/>
      <c r="AV5114" s="9"/>
      <c r="AW5114" s="9"/>
    </row>
    <row r="5115" spans="45:49" x14ac:dyDescent="0.35">
      <c r="AS5115" s="9"/>
      <c r="AT5115" s="9"/>
      <c r="AU5115" s="9"/>
      <c r="AV5115" s="9"/>
      <c r="AW5115" s="9"/>
    </row>
    <row r="5116" spans="45:49" x14ac:dyDescent="0.35">
      <c r="AS5116" s="9"/>
      <c r="AT5116" s="9"/>
      <c r="AU5116" s="9"/>
      <c r="AV5116" s="9"/>
      <c r="AW5116" s="9"/>
    </row>
    <row r="5117" spans="45:49" x14ac:dyDescent="0.35">
      <c r="AS5117" s="9"/>
      <c r="AT5117" s="9"/>
      <c r="AU5117" s="9"/>
      <c r="AV5117" s="9"/>
      <c r="AW5117" s="9"/>
    </row>
    <row r="5118" spans="45:49" x14ac:dyDescent="0.35">
      <c r="AS5118" s="9"/>
      <c r="AT5118" s="9"/>
      <c r="AU5118" s="9"/>
      <c r="AV5118" s="9"/>
      <c r="AW5118" s="9"/>
    </row>
    <row r="5119" spans="45:49" x14ac:dyDescent="0.35">
      <c r="AS5119" s="9"/>
      <c r="AT5119" s="9"/>
      <c r="AU5119" s="9"/>
      <c r="AV5119" s="9"/>
      <c r="AW5119" s="9"/>
    </row>
    <row r="5120" spans="45:49" x14ac:dyDescent="0.35">
      <c r="AS5120" s="9"/>
      <c r="AT5120" s="9"/>
      <c r="AU5120" s="9"/>
      <c r="AV5120" s="9"/>
      <c r="AW5120" s="9"/>
    </row>
    <row r="5121" spans="45:49" x14ac:dyDescent="0.35">
      <c r="AS5121" s="9"/>
      <c r="AT5121" s="9"/>
      <c r="AU5121" s="9"/>
      <c r="AV5121" s="9"/>
      <c r="AW5121" s="9"/>
    </row>
    <row r="5122" spans="45:49" x14ac:dyDescent="0.35">
      <c r="AS5122" s="9"/>
      <c r="AT5122" s="9"/>
      <c r="AU5122" s="9"/>
      <c r="AV5122" s="9"/>
      <c r="AW5122" s="9"/>
    </row>
    <row r="5123" spans="45:49" x14ac:dyDescent="0.35">
      <c r="AS5123" s="9"/>
      <c r="AT5123" s="9"/>
      <c r="AU5123" s="9"/>
      <c r="AV5123" s="9"/>
      <c r="AW5123" s="9"/>
    </row>
    <row r="5124" spans="45:49" x14ac:dyDescent="0.35">
      <c r="AS5124" s="9"/>
      <c r="AT5124" s="9"/>
      <c r="AU5124" s="9"/>
      <c r="AV5124" s="9"/>
      <c r="AW5124" s="9"/>
    </row>
    <row r="5125" spans="45:49" x14ac:dyDescent="0.35">
      <c r="AS5125" s="9"/>
      <c r="AT5125" s="9"/>
      <c r="AU5125" s="9"/>
      <c r="AV5125" s="9"/>
      <c r="AW5125" s="9"/>
    </row>
    <row r="5126" spans="45:49" x14ac:dyDescent="0.35">
      <c r="AS5126" s="9"/>
      <c r="AT5126" s="9"/>
      <c r="AU5126" s="9"/>
      <c r="AV5126" s="9"/>
      <c r="AW5126" s="9"/>
    </row>
    <row r="5127" spans="45:49" x14ac:dyDescent="0.35">
      <c r="AS5127" s="9"/>
      <c r="AT5127" s="9"/>
      <c r="AU5127" s="9"/>
      <c r="AV5127" s="9"/>
      <c r="AW5127" s="9"/>
    </row>
    <row r="5128" spans="45:49" x14ac:dyDescent="0.35">
      <c r="AS5128" s="9"/>
      <c r="AT5128" s="9"/>
      <c r="AU5128" s="9"/>
      <c r="AV5128" s="9"/>
      <c r="AW5128" s="9"/>
    </row>
    <row r="5129" spans="45:49" x14ac:dyDescent="0.35">
      <c r="AS5129" s="9"/>
      <c r="AT5129" s="9"/>
      <c r="AU5129" s="9"/>
      <c r="AV5129" s="9"/>
      <c r="AW5129" s="9"/>
    </row>
    <row r="5130" spans="45:49" x14ac:dyDescent="0.35">
      <c r="AS5130" s="9"/>
      <c r="AT5130" s="9"/>
      <c r="AU5130" s="9"/>
      <c r="AV5130" s="9"/>
      <c r="AW5130" s="9"/>
    </row>
    <row r="5131" spans="45:49" x14ac:dyDescent="0.35">
      <c r="AS5131" s="9"/>
      <c r="AT5131" s="9"/>
      <c r="AU5131" s="9"/>
      <c r="AV5131" s="9"/>
      <c r="AW5131" s="9"/>
    </row>
    <row r="5132" spans="45:49" x14ac:dyDescent="0.35">
      <c r="AS5132" s="9"/>
      <c r="AT5132" s="9"/>
      <c r="AU5132" s="9"/>
      <c r="AV5132" s="9"/>
      <c r="AW5132" s="9"/>
    </row>
    <row r="5133" spans="45:49" x14ac:dyDescent="0.35">
      <c r="AS5133" s="9"/>
      <c r="AT5133" s="9"/>
      <c r="AU5133" s="9"/>
      <c r="AV5133" s="9"/>
      <c r="AW5133" s="9"/>
    </row>
    <row r="5134" spans="45:49" x14ac:dyDescent="0.35">
      <c r="AS5134" s="9"/>
      <c r="AT5134" s="9"/>
      <c r="AU5134" s="9"/>
      <c r="AV5134" s="9"/>
      <c r="AW5134" s="9"/>
    </row>
    <row r="5135" spans="45:49" x14ac:dyDescent="0.35">
      <c r="AS5135" s="9"/>
      <c r="AT5135" s="9"/>
      <c r="AU5135" s="9"/>
      <c r="AV5135" s="9"/>
      <c r="AW5135" s="9"/>
    </row>
    <row r="5136" spans="45:49" x14ac:dyDescent="0.35">
      <c r="AS5136" s="9"/>
      <c r="AT5136" s="9"/>
      <c r="AU5136" s="9"/>
      <c r="AV5136" s="9"/>
      <c r="AW5136" s="9"/>
    </row>
    <row r="5137" spans="45:49" x14ac:dyDescent="0.35">
      <c r="AS5137" s="9"/>
      <c r="AT5137" s="9"/>
      <c r="AU5137" s="9"/>
      <c r="AV5137" s="9"/>
      <c r="AW5137" s="9"/>
    </row>
    <row r="5138" spans="45:49" x14ac:dyDescent="0.35">
      <c r="AS5138" s="9"/>
      <c r="AT5138" s="9"/>
      <c r="AU5138" s="9"/>
      <c r="AV5138" s="9"/>
      <c r="AW5138" s="9"/>
    </row>
    <row r="5139" spans="45:49" x14ac:dyDescent="0.35">
      <c r="AS5139" s="9"/>
      <c r="AT5139" s="9"/>
      <c r="AU5139" s="9"/>
      <c r="AV5139" s="9"/>
      <c r="AW5139" s="9"/>
    </row>
    <row r="5140" spans="45:49" x14ac:dyDescent="0.35">
      <c r="AS5140" s="9"/>
      <c r="AT5140" s="9"/>
      <c r="AU5140" s="9"/>
      <c r="AV5140" s="9"/>
      <c r="AW5140" s="9"/>
    </row>
    <row r="5141" spans="45:49" x14ac:dyDescent="0.35">
      <c r="AS5141" s="9"/>
      <c r="AT5141" s="9"/>
      <c r="AU5141" s="9"/>
      <c r="AV5141" s="9"/>
      <c r="AW5141" s="9"/>
    </row>
    <row r="5142" spans="45:49" x14ac:dyDescent="0.35">
      <c r="AS5142" s="9"/>
      <c r="AT5142" s="9"/>
      <c r="AU5142" s="9"/>
      <c r="AV5142" s="9"/>
      <c r="AW5142" s="9"/>
    </row>
    <row r="5143" spans="45:49" x14ac:dyDescent="0.35">
      <c r="AS5143" s="9"/>
      <c r="AT5143" s="9"/>
      <c r="AU5143" s="9"/>
      <c r="AV5143" s="9"/>
      <c r="AW5143" s="9"/>
    </row>
    <row r="5144" spans="45:49" x14ac:dyDescent="0.35">
      <c r="AS5144" s="9"/>
      <c r="AT5144" s="9"/>
      <c r="AU5144" s="9"/>
      <c r="AV5144" s="9"/>
      <c r="AW5144" s="9"/>
    </row>
    <row r="5145" spans="45:49" x14ac:dyDescent="0.35">
      <c r="AS5145" s="9"/>
      <c r="AT5145" s="9"/>
      <c r="AU5145" s="9"/>
      <c r="AV5145" s="9"/>
      <c r="AW5145" s="9"/>
    </row>
    <row r="5146" spans="45:49" x14ac:dyDescent="0.35">
      <c r="AS5146" s="9"/>
      <c r="AT5146" s="9"/>
      <c r="AU5146" s="9"/>
      <c r="AV5146" s="9"/>
      <c r="AW5146" s="9"/>
    </row>
    <row r="5147" spans="45:49" x14ac:dyDescent="0.35">
      <c r="AS5147" s="9"/>
      <c r="AT5147" s="9"/>
      <c r="AU5147" s="9"/>
      <c r="AV5147" s="9"/>
      <c r="AW5147" s="9"/>
    </row>
    <row r="5148" spans="45:49" x14ac:dyDescent="0.35">
      <c r="AS5148" s="9"/>
      <c r="AT5148" s="9"/>
      <c r="AU5148" s="9"/>
      <c r="AV5148" s="9"/>
      <c r="AW5148" s="9"/>
    </row>
    <row r="5149" spans="45:49" x14ac:dyDescent="0.35">
      <c r="AS5149" s="9"/>
      <c r="AT5149" s="9"/>
      <c r="AU5149" s="9"/>
      <c r="AV5149" s="9"/>
      <c r="AW5149" s="9"/>
    </row>
    <row r="5150" spans="45:49" x14ac:dyDescent="0.35">
      <c r="AS5150" s="9"/>
      <c r="AT5150" s="9"/>
      <c r="AU5150" s="9"/>
      <c r="AV5150" s="9"/>
      <c r="AW5150" s="9"/>
    </row>
    <row r="5151" spans="45:49" x14ac:dyDescent="0.35">
      <c r="AS5151" s="9"/>
      <c r="AT5151" s="9"/>
      <c r="AU5151" s="9"/>
      <c r="AV5151" s="9"/>
      <c r="AW5151" s="9"/>
    </row>
    <row r="5152" spans="45:49" x14ac:dyDescent="0.35">
      <c r="AS5152" s="9"/>
      <c r="AT5152" s="9"/>
      <c r="AU5152" s="9"/>
      <c r="AV5152" s="9"/>
      <c r="AW5152" s="9"/>
    </row>
    <row r="5153" spans="45:49" x14ac:dyDescent="0.35">
      <c r="AS5153" s="9"/>
      <c r="AT5153" s="9"/>
      <c r="AU5153" s="9"/>
      <c r="AV5153" s="9"/>
      <c r="AW5153" s="9"/>
    </row>
    <row r="5154" spans="45:49" x14ac:dyDescent="0.35">
      <c r="AS5154" s="9"/>
      <c r="AT5154" s="9"/>
      <c r="AU5154" s="9"/>
      <c r="AV5154" s="9"/>
      <c r="AW5154" s="9"/>
    </row>
    <row r="5155" spans="45:49" x14ac:dyDescent="0.35">
      <c r="AS5155" s="9"/>
      <c r="AT5155" s="9"/>
      <c r="AU5155" s="9"/>
      <c r="AV5155" s="9"/>
      <c r="AW5155" s="9"/>
    </row>
    <row r="5156" spans="45:49" x14ac:dyDescent="0.35">
      <c r="AS5156" s="9"/>
      <c r="AT5156" s="9"/>
      <c r="AU5156" s="9"/>
      <c r="AV5156" s="9"/>
      <c r="AW5156" s="9"/>
    </row>
    <row r="5157" spans="45:49" x14ac:dyDescent="0.35">
      <c r="AS5157" s="9"/>
      <c r="AT5157" s="9"/>
      <c r="AU5157" s="9"/>
      <c r="AV5157" s="9"/>
      <c r="AW5157" s="9"/>
    </row>
    <row r="5158" spans="45:49" x14ac:dyDescent="0.35">
      <c r="AS5158" s="9"/>
      <c r="AT5158" s="9"/>
      <c r="AU5158" s="9"/>
      <c r="AV5158" s="9"/>
      <c r="AW5158" s="9"/>
    </row>
    <row r="5159" spans="45:49" x14ac:dyDescent="0.35">
      <c r="AS5159" s="9"/>
      <c r="AT5159" s="9"/>
      <c r="AU5159" s="9"/>
      <c r="AV5159" s="9"/>
      <c r="AW5159" s="9"/>
    </row>
    <row r="5160" spans="45:49" x14ac:dyDescent="0.35">
      <c r="AS5160" s="9"/>
      <c r="AT5160" s="9"/>
      <c r="AU5160" s="9"/>
      <c r="AV5160" s="9"/>
      <c r="AW5160" s="9"/>
    </row>
    <row r="5161" spans="45:49" x14ac:dyDescent="0.35">
      <c r="AS5161" s="9"/>
      <c r="AT5161" s="9"/>
      <c r="AU5161" s="9"/>
      <c r="AV5161" s="9"/>
      <c r="AW5161" s="9"/>
    </row>
    <row r="5162" spans="45:49" x14ac:dyDescent="0.35">
      <c r="AS5162" s="9"/>
      <c r="AT5162" s="9"/>
      <c r="AU5162" s="9"/>
      <c r="AV5162" s="9"/>
      <c r="AW5162" s="9"/>
    </row>
    <row r="5163" spans="45:49" x14ac:dyDescent="0.35">
      <c r="AS5163" s="9"/>
      <c r="AT5163" s="9"/>
      <c r="AU5163" s="9"/>
      <c r="AV5163" s="9"/>
      <c r="AW5163" s="9"/>
    </row>
    <row r="5164" spans="45:49" x14ac:dyDescent="0.35">
      <c r="AS5164" s="9"/>
      <c r="AT5164" s="9"/>
      <c r="AU5164" s="9"/>
      <c r="AV5164" s="9"/>
      <c r="AW5164" s="9"/>
    </row>
    <row r="5165" spans="45:49" x14ac:dyDescent="0.35">
      <c r="AS5165" s="9"/>
      <c r="AT5165" s="9"/>
      <c r="AU5165" s="9"/>
      <c r="AV5165" s="9"/>
      <c r="AW5165" s="9"/>
    </row>
    <row r="5166" spans="45:49" x14ac:dyDescent="0.35">
      <c r="AS5166" s="9"/>
      <c r="AT5166" s="9"/>
      <c r="AU5166" s="9"/>
      <c r="AV5166" s="9"/>
      <c r="AW5166" s="9"/>
    </row>
    <row r="5167" spans="45:49" x14ac:dyDescent="0.35">
      <c r="AS5167" s="9"/>
      <c r="AT5167" s="9"/>
      <c r="AU5167" s="9"/>
      <c r="AV5167" s="9"/>
      <c r="AW5167" s="9"/>
    </row>
    <row r="5168" spans="45:49" x14ac:dyDescent="0.35">
      <c r="AS5168" s="9"/>
      <c r="AT5168" s="9"/>
      <c r="AU5168" s="9"/>
      <c r="AV5168" s="9"/>
      <c r="AW5168" s="9"/>
    </row>
    <row r="5169" spans="45:49" x14ac:dyDescent="0.35">
      <c r="AS5169" s="9"/>
      <c r="AT5169" s="9"/>
      <c r="AU5169" s="9"/>
      <c r="AV5169" s="9"/>
      <c r="AW5169" s="9"/>
    </row>
    <row r="5170" spans="45:49" x14ac:dyDescent="0.35">
      <c r="AS5170" s="9"/>
      <c r="AT5170" s="9"/>
      <c r="AU5170" s="9"/>
      <c r="AV5170" s="9"/>
      <c r="AW5170" s="9"/>
    </row>
    <row r="5171" spans="45:49" x14ac:dyDescent="0.35">
      <c r="AS5171" s="9"/>
      <c r="AT5171" s="9"/>
      <c r="AU5171" s="9"/>
      <c r="AV5171" s="9"/>
      <c r="AW5171" s="9"/>
    </row>
    <row r="5172" spans="45:49" x14ac:dyDescent="0.35">
      <c r="AS5172" s="9"/>
      <c r="AT5172" s="9"/>
      <c r="AU5172" s="9"/>
      <c r="AV5172" s="9"/>
      <c r="AW5172" s="9"/>
    </row>
    <row r="5173" spans="45:49" x14ac:dyDescent="0.35">
      <c r="AS5173" s="9"/>
      <c r="AT5173" s="9"/>
      <c r="AU5173" s="9"/>
      <c r="AV5173" s="9"/>
      <c r="AW5173" s="9"/>
    </row>
    <row r="5174" spans="45:49" x14ac:dyDescent="0.35">
      <c r="AS5174" s="9"/>
      <c r="AT5174" s="9"/>
      <c r="AU5174" s="9"/>
      <c r="AV5174" s="9"/>
      <c r="AW5174" s="9"/>
    </row>
    <row r="5175" spans="45:49" x14ac:dyDescent="0.35">
      <c r="AS5175" s="9"/>
      <c r="AT5175" s="9"/>
      <c r="AU5175" s="9"/>
      <c r="AV5175" s="9"/>
      <c r="AW5175" s="9"/>
    </row>
    <row r="5176" spans="45:49" x14ac:dyDescent="0.35">
      <c r="AS5176" s="9"/>
      <c r="AT5176" s="9"/>
      <c r="AU5176" s="9"/>
      <c r="AV5176" s="9"/>
      <c r="AW5176" s="9"/>
    </row>
    <row r="5177" spans="45:49" x14ac:dyDescent="0.35">
      <c r="AS5177" s="9"/>
      <c r="AT5177" s="9"/>
      <c r="AU5177" s="9"/>
      <c r="AV5177" s="9"/>
      <c r="AW5177" s="9"/>
    </row>
    <row r="5178" spans="45:49" x14ac:dyDescent="0.35">
      <c r="AS5178" s="9"/>
      <c r="AT5178" s="9"/>
      <c r="AU5178" s="9"/>
      <c r="AV5178" s="9"/>
      <c r="AW5178" s="9"/>
    </row>
    <row r="5179" spans="45:49" x14ac:dyDescent="0.35">
      <c r="AS5179" s="9"/>
      <c r="AT5179" s="9"/>
      <c r="AU5179" s="9"/>
      <c r="AV5179" s="9"/>
      <c r="AW5179" s="9"/>
    </row>
    <row r="5180" spans="45:49" x14ac:dyDescent="0.35">
      <c r="AS5180" s="9"/>
      <c r="AT5180" s="9"/>
      <c r="AU5180" s="9"/>
      <c r="AV5180" s="9"/>
      <c r="AW5180" s="9"/>
    </row>
    <row r="5181" spans="45:49" x14ac:dyDescent="0.35">
      <c r="AS5181" s="9"/>
      <c r="AT5181" s="9"/>
      <c r="AU5181" s="9"/>
      <c r="AV5181" s="9"/>
      <c r="AW5181" s="9"/>
    </row>
    <row r="5182" spans="45:49" x14ac:dyDescent="0.35">
      <c r="AS5182" s="9"/>
      <c r="AT5182" s="9"/>
      <c r="AU5182" s="9"/>
      <c r="AV5182" s="9"/>
      <c r="AW5182" s="9"/>
    </row>
    <row r="5183" spans="45:49" x14ac:dyDescent="0.35">
      <c r="AS5183" s="9"/>
      <c r="AT5183" s="9"/>
      <c r="AU5183" s="9"/>
      <c r="AV5183" s="9"/>
      <c r="AW5183" s="9"/>
    </row>
    <row r="5184" spans="45:49" x14ac:dyDescent="0.35">
      <c r="AS5184" s="9"/>
      <c r="AT5184" s="9"/>
      <c r="AU5184" s="9"/>
      <c r="AV5184" s="9"/>
      <c r="AW5184" s="9"/>
    </row>
    <row r="5185" spans="45:49" x14ac:dyDescent="0.35">
      <c r="AS5185" s="9"/>
      <c r="AT5185" s="9"/>
      <c r="AU5185" s="9"/>
      <c r="AV5185" s="9"/>
      <c r="AW5185" s="9"/>
    </row>
    <row r="5186" spans="45:49" x14ac:dyDescent="0.35">
      <c r="AS5186" s="9"/>
      <c r="AT5186" s="9"/>
      <c r="AU5186" s="9"/>
      <c r="AV5186" s="9"/>
      <c r="AW5186" s="9"/>
    </row>
    <row r="5187" spans="45:49" x14ac:dyDescent="0.35">
      <c r="AS5187" s="9"/>
      <c r="AT5187" s="9"/>
      <c r="AU5187" s="9"/>
      <c r="AV5187" s="9"/>
      <c r="AW5187" s="9"/>
    </row>
    <row r="5188" spans="45:49" x14ac:dyDescent="0.35">
      <c r="AS5188" s="9"/>
      <c r="AT5188" s="9"/>
      <c r="AU5188" s="9"/>
      <c r="AV5188" s="9"/>
      <c r="AW5188" s="9"/>
    </row>
    <row r="5189" spans="45:49" x14ac:dyDescent="0.35">
      <c r="AS5189" s="9"/>
      <c r="AT5189" s="9"/>
      <c r="AU5189" s="9"/>
      <c r="AV5189" s="9"/>
      <c r="AW5189" s="9"/>
    </row>
    <row r="5190" spans="45:49" x14ac:dyDescent="0.35">
      <c r="AS5190" s="9"/>
      <c r="AT5190" s="9"/>
      <c r="AU5190" s="9"/>
      <c r="AV5190" s="9"/>
      <c r="AW5190" s="9"/>
    </row>
    <row r="5191" spans="45:49" x14ac:dyDescent="0.35">
      <c r="AS5191" s="9"/>
      <c r="AT5191" s="9"/>
      <c r="AU5191" s="9"/>
      <c r="AV5191" s="9"/>
      <c r="AW5191" s="9"/>
    </row>
    <row r="5192" spans="45:49" x14ac:dyDescent="0.35">
      <c r="AS5192" s="9"/>
      <c r="AT5192" s="9"/>
      <c r="AU5192" s="9"/>
      <c r="AV5192" s="9"/>
      <c r="AW5192" s="9"/>
    </row>
    <row r="5193" spans="45:49" x14ac:dyDescent="0.35">
      <c r="AS5193" s="9"/>
      <c r="AT5193" s="9"/>
      <c r="AU5193" s="9"/>
      <c r="AV5193" s="9"/>
      <c r="AW5193" s="9"/>
    </row>
    <row r="5194" spans="45:49" x14ac:dyDescent="0.35">
      <c r="AS5194" s="9"/>
      <c r="AT5194" s="9"/>
      <c r="AU5194" s="9"/>
      <c r="AV5194" s="9"/>
      <c r="AW5194" s="9"/>
    </row>
    <row r="5195" spans="45:49" x14ac:dyDescent="0.35">
      <c r="AS5195" s="9"/>
      <c r="AT5195" s="9"/>
      <c r="AU5195" s="9"/>
      <c r="AV5195" s="9"/>
      <c r="AW5195" s="9"/>
    </row>
    <row r="5196" spans="45:49" x14ac:dyDescent="0.35">
      <c r="AS5196" s="9"/>
      <c r="AT5196" s="9"/>
      <c r="AU5196" s="9"/>
      <c r="AV5196" s="9"/>
      <c r="AW5196" s="9"/>
    </row>
    <row r="5197" spans="45:49" x14ac:dyDescent="0.35">
      <c r="AS5197" s="9"/>
      <c r="AT5197" s="9"/>
      <c r="AU5197" s="9"/>
      <c r="AV5197" s="9"/>
      <c r="AW5197" s="9"/>
    </row>
    <row r="5198" spans="45:49" x14ac:dyDescent="0.35">
      <c r="AS5198" s="9"/>
      <c r="AT5198" s="9"/>
      <c r="AU5198" s="9"/>
      <c r="AV5198" s="9"/>
      <c r="AW5198" s="9"/>
    </row>
    <row r="5199" spans="45:49" x14ac:dyDescent="0.35">
      <c r="AS5199" s="9"/>
      <c r="AT5199" s="9"/>
      <c r="AU5199" s="9"/>
      <c r="AV5199" s="9"/>
      <c r="AW5199" s="9"/>
    </row>
    <row r="5200" spans="45:49" x14ac:dyDescent="0.35">
      <c r="AS5200" s="9"/>
      <c r="AT5200" s="9"/>
      <c r="AU5200" s="9"/>
      <c r="AV5200" s="9"/>
      <c r="AW5200" s="9"/>
    </row>
    <row r="5201" spans="45:49" x14ac:dyDescent="0.35">
      <c r="AS5201" s="9"/>
      <c r="AT5201" s="9"/>
      <c r="AU5201" s="9"/>
      <c r="AV5201" s="9"/>
      <c r="AW5201" s="9"/>
    </row>
    <row r="5202" spans="45:49" x14ac:dyDescent="0.35">
      <c r="AS5202" s="9"/>
      <c r="AT5202" s="9"/>
      <c r="AU5202" s="9"/>
      <c r="AV5202" s="9"/>
      <c r="AW5202" s="9"/>
    </row>
    <row r="5203" spans="45:49" x14ac:dyDescent="0.35">
      <c r="AS5203" s="9"/>
      <c r="AT5203" s="9"/>
      <c r="AU5203" s="9"/>
      <c r="AV5203" s="9"/>
      <c r="AW5203" s="9"/>
    </row>
    <row r="5204" spans="45:49" x14ac:dyDescent="0.35">
      <c r="AS5204" s="9"/>
      <c r="AT5204" s="9"/>
      <c r="AU5204" s="9"/>
      <c r="AV5204" s="9"/>
      <c r="AW5204" s="9"/>
    </row>
    <row r="5205" spans="45:49" x14ac:dyDescent="0.35">
      <c r="AS5205" s="9"/>
      <c r="AT5205" s="9"/>
      <c r="AU5205" s="9"/>
      <c r="AV5205" s="9"/>
      <c r="AW5205" s="9"/>
    </row>
    <row r="5206" spans="45:49" x14ac:dyDescent="0.35">
      <c r="AS5206" s="9"/>
      <c r="AT5206" s="9"/>
      <c r="AU5206" s="9"/>
      <c r="AV5206" s="9"/>
      <c r="AW5206" s="9"/>
    </row>
    <row r="5207" spans="45:49" x14ac:dyDescent="0.35">
      <c r="AS5207" s="9"/>
      <c r="AT5207" s="9"/>
      <c r="AU5207" s="9"/>
      <c r="AV5207" s="9"/>
      <c r="AW5207" s="9"/>
    </row>
    <row r="5208" spans="45:49" x14ac:dyDescent="0.35">
      <c r="AS5208" s="9"/>
      <c r="AT5208" s="9"/>
      <c r="AU5208" s="9"/>
      <c r="AV5208" s="9"/>
      <c r="AW5208" s="9"/>
    </row>
    <row r="5209" spans="45:49" x14ac:dyDescent="0.35">
      <c r="AS5209" s="9"/>
      <c r="AT5209" s="9"/>
      <c r="AU5209" s="9"/>
      <c r="AV5209" s="9"/>
      <c r="AW5209" s="9"/>
    </row>
    <row r="5210" spans="45:49" x14ac:dyDescent="0.35">
      <c r="AS5210" s="9"/>
      <c r="AT5210" s="9"/>
      <c r="AU5210" s="9"/>
      <c r="AV5210" s="9"/>
      <c r="AW5210" s="9"/>
    </row>
    <row r="5211" spans="45:49" x14ac:dyDescent="0.35">
      <c r="AS5211" s="9"/>
      <c r="AT5211" s="9"/>
      <c r="AU5211" s="9"/>
      <c r="AV5211" s="9"/>
      <c r="AW5211" s="9"/>
    </row>
    <row r="5212" spans="45:49" x14ac:dyDescent="0.35">
      <c r="AS5212" s="9"/>
      <c r="AT5212" s="9"/>
      <c r="AU5212" s="9"/>
      <c r="AV5212" s="9"/>
      <c r="AW5212" s="9"/>
    </row>
    <row r="5213" spans="45:49" x14ac:dyDescent="0.35">
      <c r="AS5213" s="9"/>
      <c r="AT5213" s="9"/>
      <c r="AU5213" s="9"/>
      <c r="AV5213" s="9"/>
      <c r="AW5213" s="9"/>
    </row>
    <row r="5214" spans="45:49" x14ac:dyDescent="0.35">
      <c r="AS5214" s="9"/>
      <c r="AT5214" s="9"/>
      <c r="AU5214" s="9"/>
      <c r="AV5214" s="9"/>
      <c r="AW5214" s="9"/>
    </row>
    <row r="5215" spans="45:49" x14ac:dyDescent="0.35">
      <c r="AS5215" s="9"/>
      <c r="AT5215" s="9"/>
      <c r="AU5215" s="9"/>
      <c r="AV5215" s="9"/>
      <c r="AW5215" s="9"/>
    </row>
    <row r="5216" spans="45:49" x14ac:dyDescent="0.35">
      <c r="AS5216" s="9"/>
      <c r="AT5216" s="9"/>
      <c r="AU5216" s="9"/>
      <c r="AV5216" s="9"/>
      <c r="AW5216" s="9"/>
    </row>
    <row r="5217" spans="45:49" x14ac:dyDescent="0.35">
      <c r="AS5217" s="9"/>
      <c r="AT5217" s="9"/>
      <c r="AU5217" s="9"/>
      <c r="AV5217" s="9"/>
      <c r="AW5217" s="9"/>
    </row>
    <row r="5218" spans="45:49" x14ac:dyDescent="0.35">
      <c r="AS5218" s="9"/>
      <c r="AT5218" s="9"/>
      <c r="AU5218" s="9"/>
      <c r="AV5218" s="9"/>
      <c r="AW5218" s="9"/>
    </row>
    <row r="5219" spans="45:49" x14ac:dyDescent="0.35">
      <c r="AS5219" s="9"/>
      <c r="AT5219" s="9"/>
      <c r="AU5219" s="9"/>
      <c r="AV5219" s="9"/>
      <c r="AW5219" s="9"/>
    </row>
    <row r="5220" spans="45:49" x14ac:dyDescent="0.35">
      <c r="AS5220" s="9"/>
      <c r="AT5220" s="9"/>
      <c r="AU5220" s="9"/>
      <c r="AV5220" s="9"/>
      <c r="AW5220" s="9"/>
    </row>
    <row r="5221" spans="45:49" x14ac:dyDescent="0.35">
      <c r="AS5221" s="9"/>
      <c r="AT5221" s="9"/>
      <c r="AU5221" s="9"/>
      <c r="AV5221" s="9"/>
      <c r="AW5221" s="9"/>
    </row>
    <row r="5222" spans="45:49" x14ac:dyDescent="0.35">
      <c r="AS5222" s="9"/>
      <c r="AT5222" s="9"/>
      <c r="AU5222" s="9"/>
      <c r="AV5222" s="9"/>
      <c r="AW5222" s="9"/>
    </row>
    <row r="5223" spans="45:49" x14ac:dyDescent="0.35">
      <c r="AS5223" s="9"/>
      <c r="AT5223" s="9"/>
      <c r="AU5223" s="9"/>
      <c r="AV5223" s="9"/>
      <c r="AW5223" s="9"/>
    </row>
    <row r="5224" spans="45:49" x14ac:dyDescent="0.35">
      <c r="AS5224" s="9"/>
      <c r="AT5224" s="9"/>
      <c r="AU5224" s="9"/>
      <c r="AV5224" s="9"/>
      <c r="AW5224" s="9"/>
    </row>
    <row r="5225" spans="45:49" x14ac:dyDescent="0.35">
      <c r="AS5225" s="9"/>
      <c r="AT5225" s="9"/>
      <c r="AU5225" s="9"/>
      <c r="AV5225" s="9"/>
      <c r="AW5225" s="9"/>
    </row>
    <row r="5226" spans="45:49" x14ac:dyDescent="0.35">
      <c r="AS5226" s="9"/>
      <c r="AT5226" s="9"/>
      <c r="AU5226" s="9"/>
      <c r="AV5226" s="9"/>
      <c r="AW5226" s="9"/>
    </row>
    <row r="5227" spans="45:49" x14ac:dyDescent="0.35">
      <c r="AS5227" s="9"/>
      <c r="AT5227" s="9"/>
      <c r="AU5227" s="9"/>
      <c r="AV5227" s="9"/>
      <c r="AW5227" s="9"/>
    </row>
    <row r="5228" spans="45:49" x14ac:dyDescent="0.35">
      <c r="AS5228" s="9"/>
      <c r="AT5228" s="9"/>
      <c r="AU5228" s="9"/>
      <c r="AV5228" s="9"/>
      <c r="AW5228" s="9"/>
    </row>
    <row r="5229" spans="45:49" x14ac:dyDescent="0.35">
      <c r="AS5229" s="9"/>
      <c r="AT5229" s="9"/>
      <c r="AU5229" s="9"/>
      <c r="AV5229" s="9"/>
      <c r="AW5229" s="9"/>
    </row>
    <row r="5230" spans="45:49" x14ac:dyDescent="0.35">
      <c r="AS5230" s="9"/>
      <c r="AT5230" s="9"/>
      <c r="AU5230" s="9"/>
      <c r="AV5230" s="9"/>
      <c r="AW5230" s="9"/>
    </row>
    <row r="5231" spans="45:49" x14ac:dyDescent="0.35">
      <c r="AS5231" s="9"/>
      <c r="AT5231" s="9"/>
      <c r="AU5231" s="9"/>
      <c r="AV5231" s="9"/>
      <c r="AW5231" s="9"/>
    </row>
    <row r="5232" spans="45:49" x14ac:dyDescent="0.35">
      <c r="AS5232" s="9"/>
      <c r="AT5232" s="9"/>
      <c r="AU5232" s="9"/>
      <c r="AV5232" s="9"/>
      <c r="AW5232" s="9"/>
    </row>
    <row r="5233" spans="45:49" x14ac:dyDescent="0.35">
      <c r="AS5233" s="9"/>
      <c r="AT5233" s="9"/>
      <c r="AU5233" s="9"/>
      <c r="AV5233" s="9"/>
      <c r="AW5233" s="9"/>
    </row>
    <row r="5234" spans="45:49" x14ac:dyDescent="0.35">
      <c r="AS5234" s="9"/>
      <c r="AT5234" s="9"/>
      <c r="AU5234" s="9"/>
      <c r="AV5234" s="9"/>
      <c r="AW5234" s="9"/>
    </row>
    <row r="5235" spans="45:49" x14ac:dyDescent="0.35">
      <c r="AS5235" s="9"/>
      <c r="AT5235" s="9"/>
      <c r="AU5235" s="9"/>
      <c r="AV5235" s="9"/>
      <c r="AW5235" s="9"/>
    </row>
    <row r="5236" spans="45:49" x14ac:dyDescent="0.35">
      <c r="AS5236" s="9"/>
      <c r="AT5236" s="9"/>
      <c r="AU5236" s="9"/>
      <c r="AV5236" s="9"/>
      <c r="AW5236" s="9"/>
    </row>
    <row r="5237" spans="45:49" x14ac:dyDescent="0.35">
      <c r="AS5237" s="9"/>
      <c r="AT5237" s="9"/>
      <c r="AU5237" s="9"/>
      <c r="AV5237" s="9"/>
      <c r="AW5237" s="9"/>
    </row>
    <row r="5238" spans="45:49" x14ac:dyDescent="0.35">
      <c r="AS5238" s="9"/>
      <c r="AT5238" s="9"/>
      <c r="AU5238" s="9"/>
      <c r="AV5238" s="9"/>
      <c r="AW5238" s="9"/>
    </row>
    <row r="5239" spans="45:49" x14ac:dyDescent="0.35">
      <c r="AS5239" s="9"/>
      <c r="AT5239" s="9"/>
      <c r="AU5239" s="9"/>
      <c r="AV5239" s="9"/>
      <c r="AW5239" s="9"/>
    </row>
    <row r="5240" spans="45:49" x14ac:dyDescent="0.35">
      <c r="AS5240" s="9"/>
      <c r="AT5240" s="9"/>
      <c r="AU5240" s="9"/>
      <c r="AV5240" s="9"/>
      <c r="AW5240" s="9"/>
    </row>
    <row r="5241" spans="45:49" x14ac:dyDescent="0.35">
      <c r="AS5241" s="9"/>
      <c r="AT5241" s="9"/>
      <c r="AU5241" s="9"/>
      <c r="AV5241" s="9"/>
      <c r="AW5241" s="9"/>
    </row>
    <row r="5242" spans="45:49" x14ac:dyDescent="0.35">
      <c r="AS5242" s="9"/>
      <c r="AT5242" s="9"/>
      <c r="AU5242" s="9"/>
      <c r="AV5242" s="9"/>
      <c r="AW5242" s="9"/>
    </row>
    <row r="5243" spans="45:49" x14ac:dyDescent="0.35">
      <c r="AS5243" s="9"/>
      <c r="AT5243" s="9"/>
      <c r="AU5243" s="9"/>
      <c r="AV5243" s="9"/>
      <c r="AW5243" s="9"/>
    </row>
    <row r="5244" spans="45:49" x14ac:dyDescent="0.35">
      <c r="AS5244" s="9"/>
      <c r="AT5244" s="9"/>
      <c r="AU5244" s="9"/>
      <c r="AV5244" s="9"/>
      <c r="AW5244" s="9"/>
    </row>
    <row r="5245" spans="45:49" x14ac:dyDescent="0.35">
      <c r="AS5245" s="9"/>
      <c r="AT5245" s="9"/>
      <c r="AU5245" s="9"/>
      <c r="AV5245" s="9"/>
      <c r="AW5245" s="9"/>
    </row>
    <row r="5246" spans="45:49" x14ac:dyDescent="0.35">
      <c r="AS5246" s="9"/>
      <c r="AT5246" s="9"/>
      <c r="AU5246" s="9"/>
      <c r="AV5246" s="9"/>
      <c r="AW5246" s="9"/>
    </row>
    <row r="5247" spans="45:49" x14ac:dyDescent="0.35">
      <c r="AS5247" s="9"/>
      <c r="AT5247" s="9"/>
      <c r="AU5247" s="9"/>
      <c r="AV5247" s="9"/>
      <c r="AW5247" s="9"/>
    </row>
    <row r="5248" spans="45:49" x14ac:dyDescent="0.35">
      <c r="AS5248" s="9"/>
      <c r="AT5248" s="9"/>
      <c r="AU5248" s="9"/>
      <c r="AV5248" s="9"/>
      <c r="AW5248" s="9"/>
    </row>
    <row r="5249" spans="45:49" x14ac:dyDescent="0.35">
      <c r="AS5249" s="9"/>
      <c r="AT5249" s="9"/>
      <c r="AU5249" s="9"/>
      <c r="AV5249" s="9"/>
      <c r="AW5249" s="9"/>
    </row>
    <row r="5250" spans="45:49" x14ac:dyDescent="0.35">
      <c r="AS5250" s="9"/>
      <c r="AT5250" s="9"/>
      <c r="AU5250" s="9"/>
      <c r="AV5250" s="9"/>
      <c r="AW5250" s="9"/>
    </row>
    <row r="5251" spans="45:49" x14ac:dyDescent="0.35">
      <c r="AS5251" s="9"/>
      <c r="AT5251" s="9"/>
      <c r="AU5251" s="9"/>
      <c r="AV5251" s="9"/>
      <c r="AW5251" s="9"/>
    </row>
    <row r="5252" spans="45:49" x14ac:dyDescent="0.35">
      <c r="AS5252" s="9"/>
      <c r="AT5252" s="9"/>
      <c r="AU5252" s="9"/>
      <c r="AV5252" s="9"/>
      <c r="AW5252" s="9"/>
    </row>
    <row r="5253" spans="45:49" x14ac:dyDescent="0.35">
      <c r="AS5253" s="9"/>
      <c r="AT5253" s="9"/>
      <c r="AU5253" s="9"/>
      <c r="AV5253" s="9"/>
      <c r="AW5253" s="9"/>
    </row>
    <row r="5254" spans="45:49" x14ac:dyDescent="0.35">
      <c r="AS5254" s="9"/>
      <c r="AT5254" s="9"/>
      <c r="AU5254" s="9"/>
      <c r="AV5254" s="9"/>
      <c r="AW5254" s="9"/>
    </row>
    <row r="5255" spans="45:49" x14ac:dyDescent="0.35">
      <c r="AS5255" s="9"/>
      <c r="AT5255" s="9"/>
      <c r="AU5255" s="9"/>
      <c r="AV5255" s="9"/>
      <c r="AW5255" s="9"/>
    </row>
    <row r="5256" spans="45:49" x14ac:dyDescent="0.35">
      <c r="AS5256" s="9"/>
      <c r="AT5256" s="9"/>
      <c r="AU5256" s="9"/>
      <c r="AV5256" s="9"/>
      <c r="AW5256" s="9"/>
    </row>
    <row r="5257" spans="45:49" x14ac:dyDescent="0.35">
      <c r="AS5257" s="9"/>
      <c r="AT5257" s="9"/>
      <c r="AU5257" s="9"/>
      <c r="AV5257" s="9"/>
      <c r="AW5257" s="9"/>
    </row>
    <row r="5258" spans="45:49" x14ac:dyDescent="0.35">
      <c r="AS5258" s="9"/>
      <c r="AT5258" s="9"/>
      <c r="AU5258" s="9"/>
      <c r="AV5258" s="9"/>
      <c r="AW5258" s="9"/>
    </row>
    <row r="5259" spans="45:49" x14ac:dyDescent="0.35">
      <c r="AS5259" s="9"/>
      <c r="AT5259" s="9"/>
      <c r="AU5259" s="9"/>
      <c r="AV5259" s="9"/>
      <c r="AW5259" s="9"/>
    </row>
    <row r="5260" spans="45:49" x14ac:dyDescent="0.35">
      <c r="AS5260" s="9"/>
      <c r="AT5260" s="9"/>
      <c r="AU5260" s="9"/>
      <c r="AV5260" s="9"/>
      <c r="AW5260" s="9"/>
    </row>
    <row r="5261" spans="45:49" x14ac:dyDescent="0.35">
      <c r="AS5261" s="9"/>
      <c r="AT5261" s="9"/>
      <c r="AU5261" s="9"/>
      <c r="AV5261" s="9"/>
      <c r="AW5261" s="9"/>
    </row>
    <row r="5262" spans="45:49" x14ac:dyDescent="0.35">
      <c r="AS5262" s="9"/>
      <c r="AT5262" s="9"/>
      <c r="AU5262" s="9"/>
      <c r="AV5262" s="9"/>
      <c r="AW5262" s="9"/>
    </row>
    <row r="5263" spans="45:49" x14ac:dyDescent="0.35">
      <c r="AS5263" s="9"/>
      <c r="AT5263" s="9"/>
      <c r="AU5263" s="9"/>
      <c r="AV5263" s="9"/>
      <c r="AW5263" s="9"/>
    </row>
    <row r="5264" spans="45:49" x14ac:dyDescent="0.35">
      <c r="AS5264" s="9"/>
      <c r="AT5264" s="9"/>
      <c r="AU5264" s="9"/>
      <c r="AV5264" s="9"/>
      <c r="AW5264" s="9"/>
    </row>
    <row r="5265" spans="45:49" x14ac:dyDescent="0.35">
      <c r="AS5265" s="9"/>
      <c r="AT5265" s="9"/>
      <c r="AU5265" s="9"/>
      <c r="AV5265" s="9"/>
      <c r="AW5265" s="9"/>
    </row>
    <row r="5266" spans="45:49" x14ac:dyDescent="0.35">
      <c r="AS5266" s="9"/>
      <c r="AT5266" s="9"/>
      <c r="AU5266" s="9"/>
      <c r="AV5266" s="9"/>
      <c r="AW5266" s="9"/>
    </row>
    <row r="5267" spans="45:49" x14ac:dyDescent="0.35">
      <c r="AS5267" s="9"/>
      <c r="AT5267" s="9"/>
      <c r="AU5267" s="9"/>
      <c r="AV5267" s="9"/>
      <c r="AW5267" s="9"/>
    </row>
    <row r="5268" spans="45:49" x14ac:dyDescent="0.35">
      <c r="AS5268" s="9"/>
      <c r="AT5268" s="9"/>
      <c r="AU5268" s="9"/>
      <c r="AV5268" s="9"/>
      <c r="AW5268" s="9"/>
    </row>
    <row r="5269" spans="45:49" x14ac:dyDescent="0.35">
      <c r="AS5269" s="9"/>
      <c r="AT5269" s="9"/>
      <c r="AU5269" s="9"/>
      <c r="AV5269" s="9"/>
      <c r="AW5269" s="9"/>
    </row>
    <row r="5270" spans="45:49" x14ac:dyDescent="0.35">
      <c r="AS5270" s="9"/>
      <c r="AT5270" s="9"/>
      <c r="AU5270" s="9"/>
      <c r="AV5270" s="9"/>
      <c r="AW5270" s="9"/>
    </row>
    <row r="5271" spans="45:49" x14ac:dyDescent="0.35">
      <c r="AS5271" s="9"/>
      <c r="AT5271" s="9"/>
      <c r="AU5271" s="9"/>
      <c r="AV5271" s="9"/>
      <c r="AW5271" s="9"/>
    </row>
    <row r="5272" spans="45:49" x14ac:dyDescent="0.35">
      <c r="AS5272" s="9"/>
      <c r="AT5272" s="9"/>
      <c r="AU5272" s="9"/>
      <c r="AV5272" s="9"/>
      <c r="AW5272" s="9"/>
    </row>
    <row r="5273" spans="45:49" x14ac:dyDescent="0.35">
      <c r="AS5273" s="9"/>
      <c r="AT5273" s="9"/>
      <c r="AU5273" s="9"/>
      <c r="AV5273" s="9"/>
      <c r="AW5273" s="9"/>
    </row>
    <row r="5274" spans="45:49" x14ac:dyDescent="0.35">
      <c r="AS5274" s="9"/>
      <c r="AT5274" s="9"/>
      <c r="AU5274" s="9"/>
      <c r="AV5274" s="9"/>
      <c r="AW5274" s="9"/>
    </row>
    <row r="5275" spans="45:49" x14ac:dyDescent="0.35">
      <c r="AS5275" s="9"/>
      <c r="AT5275" s="9"/>
      <c r="AU5275" s="9"/>
      <c r="AV5275" s="9"/>
      <c r="AW5275" s="9"/>
    </row>
    <row r="5276" spans="45:49" x14ac:dyDescent="0.35">
      <c r="AS5276" s="9"/>
      <c r="AT5276" s="9"/>
      <c r="AU5276" s="9"/>
      <c r="AV5276" s="9"/>
      <c r="AW5276" s="9"/>
    </row>
    <row r="5277" spans="45:49" x14ac:dyDescent="0.35">
      <c r="AS5277" s="9"/>
      <c r="AT5277" s="9"/>
      <c r="AU5277" s="9"/>
      <c r="AV5277" s="9"/>
      <c r="AW5277" s="9"/>
    </row>
    <row r="5278" spans="45:49" x14ac:dyDescent="0.35">
      <c r="AS5278" s="9"/>
      <c r="AT5278" s="9"/>
      <c r="AU5278" s="9"/>
      <c r="AV5278" s="9"/>
      <c r="AW5278" s="9"/>
    </row>
    <row r="5279" spans="45:49" x14ac:dyDescent="0.35">
      <c r="AS5279" s="9"/>
      <c r="AT5279" s="9"/>
      <c r="AU5279" s="9"/>
      <c r="AV5279" s="9"/>
      <c r="AW5279" s="9"/>
    </row>
    <row r="5280" spans="45:49" x14ac:dyDescent="0.35">
      <c r="AS5280" s="9"/>
      <c r="AT5280" s="9"/>
      <c r="AU5280" s="9"/>
      <c r="AV5280" s="9"/>
      <c r="AW5280" s="9"/>
    </row>
    <row r="5281" spans="45:49" x14ac:dyDescent="0.35">
      <c r="AS5281" s="9"/>
      <c r="AT5281" s="9"/>
      <c r="AU5281" s="9"/>
      <c r="AV5281" s="9"/>
      <c r="AW5281" s="9"/>
    </row>
    <row r="5282" spans="45:49" x14ac:dyDescent="0.35">
      <c r="AS5282" s="9"/>
      <c r="AT5282" s="9"/>
      <c r="AU5282" s="9"/>
      <c r="AV5282" s="9"/>
      <c r="AW5282" s="9"/>
    </row>
    <row r="5283" spans="45:49" x14ac:dyDescent="0.35">
      <c r="AS5283" s="9"/>
      <c r="AT5283" s="9"/>
      <c r="AU5283" s="9"/>
      <c r="AV5283" s="9"/>
      <c r="AW5283" s="9"/>
    </row>
    <row r="5284" spans="45:49" x14ac:dyDescent="0.35">
      <c r="AS5284" s="9"/>
      <c r="AT5284" s="9"/>
      <c r="AU5284" s="9"/>
      <c r="AV5284" s="9"/>
      <c r="AW5284" s="9"/>
    </row>
    <row r="5285" spans="45:49" x14ac:dyDescent="0.35">
      <c r="AS5285" s="9"/>
      <c r="AT5285" s="9"/>
      <c r="AU5285" s="9"/>
      <c r="AV5285" s="9"/>
      <c r="AW5285" s="9"/>
    </row>
    <row r="5286" spans="45:49" x14ac:dyDescent="0.35">
      <c r="AS5286" s="9"/>
      <c r="AT5286" s="9"/>
      <c r="AU5286" s="9"/>
      <c r="AV5286" s="9"/>
      <c r="AW5286" s="9"/>
    </row>
    <row r="5287" spans="45:49" x14ac:dyDescent="0.35">
      <c r="AS5287" s="9"/>
      <c r="AT5287" s="9"/>
      <c r="AU5287" s="9"/>
      <c r="AV5287" s="9"/>
      <c r="AW5287" s="9"/>
    </row>
    <row r="5288" spans="45:49" x14ac:dyDescent="0.35">
      <c r="AS5288" s="9"/>
      <c r="AT5288" s="9"/>
      <c r="AU5288" s="9"/>
      <c r="AV5288" s="9"/>
      <c r="AW5288" s="9"/>
    </row>
    <row r="5289" spans="45:49" x14ac:dyDescent="0.35">
      <c r="AS5289" s="9"/>
      <c r="AT5289" s="9"/>
      <c r="AU5289" s="9"/>
      <c r="AV5289" s="9"/>
      <c r="AW5289" s="9"/>
    </row>
    <row r="5290" spans="45:49" x14ac:dyDescent="0.35">
      <c r="AS5290" s="9"/>
      <c r="AT5290" s="9"/>
      <c r="AU5290" s="9"/>
      <c r="AV5290" s="9"/>
      <c r="AW5290" s="9"/>
    </row>
    <row r="5291" spans="45:49" x14ac:dyDescent="0.35">
      <c r="AS5291" s="9"/>
      <c r="AT5291" s="9"/>
      <c r="AU5291" s="9"/>
      <c r="AV5291" s="9"/>
      <c r="AW5291" s="9"/>
    </row>
    <row r="5292" spans="45:49" x14ac:dyDescent="0.35">
      <c r="AS5292" s="9"/>
      <c r="AT5292" s="9"/>
      <c r="AU5292" s="9"/>
      <c r="AV5292" s="9"/>
      <c r="AW5292" s="9"/>
    </row>
    <row r="5293" spans="45:49" x14ac:dyDescent="0.35">
      <c r="AS5293" s="9"/>
      <c r="AT5293" s="9"/>
      <c r="AU5293" s="9"/>
      <c r="AV5293" s="9"/>
      <c r="AW5293" s="9"/>
    </row>
    <row r="5294" spans="45:49" x14ac:dyDescent="0.35">
      <c r="AS5294" s="9"/>
      <c r="AT5294" s="9"/>
      <c r="AU5294" s="9"/>
      <c r="AV5294" s="9"/>
      <c r="AW5294" s="9"/>
    </row>
    <row r="5295" spans="45:49" x14ac:dyDescent="0.35">
      <c r="AS5295" s="9"/>
      <c r="AT5295" s="9"/>
      <c r="AU5295" s="9"/>
      <c r="AV5295" s="9"/>
      <c r="AW5295" s="9"/>
    </row>
    <row r="5296" spans="45:49" x14ac:dyDescent="0.35">
      <c r="AS5296" s="9"/>
      <c r="AT5296" s="9"/>
      <c r="AU5296" s="9"/>
      <c r="AV5296" s="9"/>
      <c r="AW5296" s="9"/>
    </row>
    <row r="5297" spans="45:49" x14ac:dyDescent="0.35">
      <c r="AS5297" s="9"/>
      <c r="AT5297" s="9"/>
      <c r="AU5297" s="9"/>
      <c r="AV5297" s="9"/>
      <c r="AW5297" s="9"/>
    </row>
    <row r="5298" spans="45:49" x14ac:dyDescent="0.35">
      <c r="AS5298" s="9"/>
      <c r="AT5298" s="9"/>
      <c r="AU5298" s="9"/>
      <c r="AV5298" s="9"/>
      <c r="AW5298" s="9"/>
    </row>
    <row r="5299" spans="45:49" x14ac:dyDescent="0.35">
      <c r="AS5299" s="9"/>
      <c r="AT5299" s="9"/>
      <c r="AU5299" s="9"/>
      <c r="AV5299" s="9"/>
      <c r="AW5299" s="9"/>
    </row>
    <row r="5300" spans="45:49" x14ac:dyDescent="0.35">
      <c r="AS5300" s="9"/>
      <c r="AT5300" s="9"/>
      <c r="AU5300" s="9"/>
      <c r="AV5300" s="9"/>
      <c r="AW5300" s="9"/>
    </row>
    <row r="5301" spans="45:49" x14ac:dyDescent="0.35">
      <c r="AS5301" s="9"/>
      <c r="AT5301" s="9"/>
      <c r="AU5301" s="9"/>
      <c r="AV5301" s="9"/>
      <c r="AW5301" s="9"/>
    </row>
    <row r="5302" spans="45:49" x14ac:dyDescent="0.35">
      <c r="AS5302" s="9"/>
      <c r="AT5302" s="9"/>
      <c r="AU5302" s="9"/>
      <c r="AV5302" s="9"/>
      <c r="AW5302" s="9"/>
    </row>
    <row r="5303" spans="45:49" x14ac:dyDescent="0.35">
      <c r="AS5303" s="9"/>
      <c r="AT5303" s="9"/>
      <c r="AU5303" s="9"/>
      <c r="AV5303" s="9"/>
      <c r="AW5303" s="9"/>
    </row>
    <row r="5304" spans="45:49" x14ac:dyDescent="0.35">
      <c r="AS5304" s="9"/>
      <c r="AT5304" s="9"/>
      <c r="AU5304" s="9"/>
      <c r="AV5304" s="9"/>
      <c r="AW5304" s="9"/>
    </row>
    <row r="5305" spans="45:49" x14ac:dyDescent="0.35">
      <c r="AS5305" s="9"/>
      <c r="AT5305" s="9"/>
      <c r="AU5305" s="9"/>
      <c r="AV5305" s="9"/>
      <c r="AW5305" s="9"/>
    </row>
    <row r="5306" spans="45:49" x14ac:dyDescent="0.35">
      <c r="AS5306" s="9"/>
      <c r="AT5306" s="9"/>
      <c r="AU5306" s="9"/>
      <c r="AV5306" s="9"/>
      <c r="AW5306" s="9"/>
    </row>
    <row r="5307" spans="45:49" x14ac:dyDescent="0.35">
      <c r="AS5307" s="9"/>
      <c r="AT5307" s="9"/>
      <c r="AU5307" s="9"/>
      <c r="AV5307" s="9"/>
      <c r="AW5307" s="9"/>
    </row>
    <row r="5308" spans="45:49" x14ac:dyDescent="0.35">
      <c r="AS5308" s="9"/>
      <c r="AT5308" s="9"/>
      <c r="AU5308" s="9"/>
      <c r="AV5308" s="9"/>
      <c r="AW5308" s="9"/>
    </row>
    <row r="5309" spans="45:49" x14ac:dyDescent="0.35">
      <c r="AS5309" s="9"/>
      <c r="AT5309" s="9"/>
      <c r="AU5309" s="9"/>
      <c r="AV5309" s="9"/>
      <c r="AW5309" s="9"/>
    </row>
    <row r="5310" spans="45:49" x14ac:dyDescent="0.35">
      <c r="AS5310" s="9"/>
      <c r="AT5310" s="9"/>
      <c r="AU5310" s="9"/>
      <c r="AV5310" s="9"/>
      <c r="AW5310" s="9"/>
    </row>
    <row r="5311" spans="45:49" x14ac:dyDescent="0.35">
      <c r="AS5311" s="9"/>
      <c r="AT5311" s="9"/>
      <c r="AU5311" s="9"/>
      <c r="AV5311" s="9"/>
      <c r="AW5311" s="9"/>
    </row>
    <row r="5312" spans="45:49" x14ac:dyDescent="0.35">
      <c r="AS5312" s="9"/>
      <c r="AT5312" s="9"/>
      <c r="AU5312" s="9"/>
      <c r="AV5312" s="9"/>
      <c r="AW5312" s="9"/>
    </row>
    <row r="5313" spans="45:49" x14ac:dyDescent="0.35">
      <c r="AS5313" s="9"/>
      <c r="AT5313" s="9"/>
      <c r="AU5313" s="9"/>
      <c r="AV5313" s="9"/>
      <c r="AW5313" s="9"/>
    </row>
    <row r="5314" spans="45:49" x14ac:dyDescent="0.35">
      <c r="AS5314" s="9"/>
      <c r="AT5314" s="9"/>
      <c r="AU5314" s="9"/>
      <c r="AV5314" s="9"/>
      <c r="AW5314" s="9"/>
    </row>
    <row r="5315" spans="45:49" x14ac:dyDescent="0.35">
      <c r="AS5315" s="9"/>
      <c r="AT5315" s="9"/>
      <c r="AU5315" s="9"/>
      <c r="AV5315" s="9"/>
      <c r="AW5315" s="9"/>
    </row>
    <row r="5316" spans="45:49" x14ac:dyDescent="0.35">
      <c r="AS5316" s="9"/>
      <c r="AT5316" s="9"/>
      <c r="AU5316" s="9"/>
      <c r="AV5316" s="9"/>
      <c r="AW5316" s="9"/>
    </row>
    <row r="5317" spans="45:49" x14ac:dyDescent="0.35">
      <c r="AS5317" s="9"/>
      <c r="AT5317" s="9"/>
      <c r="AU5317" s="9"/>
      <c r="AV5317" s="9"/>
      <c r="AW5317" s="9"/>
    </row>
    <row r="5318" spans="45:49" x14ac:dyDescent="0.35">
      <c r="AS5318" s="9"/>
      <c r="AT5318" s="9"/>
      <c r="AU5318" s="9"/>
      <c r="AV5318" s="9"/>
      <c r="AW5318" s="9"/>
    </row>
    <row r="5319" spans="45:49" x14ac:dyDescent="0.35">
      <c r="AS5319" s="9"/>
      <c r="AT5319" s="9"/>
      <c r="AU5319" s="9"/>
      <c r="AV5319" s="9"/>
      <c r="AW5319" s="9"/>
    </row>
    <row r="5320" spans="45:49" x14ac:dyDescent="0.35">
      <c r="AS5320" s="9"/>
      <c r="AT5320" s="9"/>
      <c r="AU5320" s="9"/>
      <c r="AV5320" s="9"/>
      <c r="AW5320" s="9"/>
    </row>
    <row r="5321" spans="45:49" x14ac:dyDescent="0.35">
      <c r="AS5321" s="9"/>
      <c r="AT5321" s="9"/>
      <c r="AU5321" s="9"/>
      <c r="AV5321" s="9"/>
      <c r="AW5321" s="9"/>
    </row>
    <row r="5322" spans="45:49" x14ac:dyDescent="0.35">
      <c r="AS5322" s="9"/>
      <c r="AT5322" s="9"/>
      <c r="AU5322" s="9"/>
      <c r="AV5322" s="9"/>
      <c r="AW5322" s="9"/>
    </row>
    <row r="5323" spans="45:49" x14ac:dyDescent="0.35">
      <c r="AS5323" s="9"/>
      <c r="AT5323" s="9"/>
      <c r="AU5323" s="9"/>
      <c r="AV5323" s="9"/>
      <c r="AW5323" s="9"/>
    </row>
    <row r="5324" spans="45:49" x14ac:dyDescent="0.35">
      <c r="AS5324" s="9"/>
      <c r="AT5324" s="9"/>
      <c r="AU5324" s="9"/>
      <c r="AV5324" s="9"/>
      <c r="AW5324" s="9"/>
    </row>
    <row r="5325" spans="45:49" x14ac:dyDescent="0.35">
      <c r="AS5325" s="9"/>
      <c r="AT5325" s="9"/>
      <c r="AU5325" s="9"/>
      <c r="AV5325" s="9"/>
      <c r="AW5325" s="9"/>
    </row>
    <row r="5326" spans="45:49" x14ac:dyDescent="0.35">
      <c r="AS5326" s="9"/>
      <c r="AT5326" s="9"/>
      <c r="AU5326" s="9"/>
      <c r="AV5326" s="9"/>
      <c r="AW5326" s="9"/>
    </row>
    <row r="5327" spans="45:49" x14ac:dyDescent="0.35">
      <c r="AS5327" s="9"/>
      <c r="AT5327" s="9"/>
      <c r="AU5327" s="9"/>
      <c r="AV5327" s="9"/>
      <c r="AW5327" s="9"/>
    </row>
    <row r="5328" spans="45:49" x14ac:dyDescent="0.35">
      <c r="AS5328" s="9"/>
      <c r="AT5328" s="9"/>
      <c r="AU5328" s="9"/>
      <c r="AV5328" s="9"/>
      <c r="AW5328" s="9"/>
    </row>
    <row r="5329" spans="45:49" x14ac:dyDescent="0.35">
      <c r="AS5329" s="9"/>
      <c r="AT5329" s="9"/>
      <c r="AU5329" s="9"/>
      <c r="AV5329" s="9"/>
      <c r="AW5329" s="9"/>
    </row>
    <row r="5330" spans="45:49" x14ac:dyDescent="0.35">
      <c r="AS5330" s="9"/>
      <c r="AT5330" s="9"/>
      <c r="AU5330" s="9"/>
      <c r="AV5330" s="9"/>
      <c r="AW5330" s="9"/>
    </row>
    <row r="5331" spans="45:49" x14ac:dyDescent="0.35">
      <c r="AS5331" s="9"/>
      <c r="AT5331" s="9"/>
      <c r="AU5331" s="9"/>
      <c r="AV5331" s="9"/>
      <c r="AW5331" s="9"/>
    </row>
    <row r="5332" spans="45:49" x14ac:dyDescent="0.35">
      <c r="AS5332" s="9"/>
      <c r="AT5332" s="9"/>
      <c r="AU5332" s="9"/>
      <c r="AV5332" s="9"/>
      <c r="AW5332" s="9"/>
    </row>
    <row r="5333" spans="45:49" x14ac:dyDescent="0.35">
      <c r="AS5333" s="9"/>
      <c r="AT5333" s="9"/>
      <c r="AU5333" s="9"/>
      <c r="AV5333" s="9"/>
      <c r="AW5333" s="9"/>
    </row>
    <row r="5334" spans="45:49" x14ac:dyDescent="0.35">
      <c r="AS5334" s="9"/>
      <c r="AT5334" s="9"/>
      <c r="AU5334" s="9"/>
      <c r="AV5334" s="9"/>
      <c r="AW5334" s="9"/>
    </row>
    <row r="5335" spans="45:49" x14ac:dyDescent="0.35">
      <c r="AS5335" s="9"/>
      <c r="AT5335" s="9"/>
      <c r="AU5335" s="9"/>
      <c r="AV5335" s="9"/>
      <c r="AW5335" s="9"/>
    </row>
    <row r="5336" spans="45:49" x14ac:dyDescent="0.35">
      <c r="AS5336" s="9"/>
      <c r="AT5336" s="9"/>
      <c r="AU5336" s="9"/>
      <c r="AV5336" s="9"/>
      <c r="AW5336" s="9"/>
    </row>
    <row r="5337" spans="45:49" x14ac:dyDescent="0.35">
      <c r="AS5337" s="9"/>
      <c r="AT5337" s="9"/>
      <c r="AU5337" s="9"/>
      <c r="AV5337" s="9"/>
      <c r="AW5337" s="9"/>
    </row>
    <row r="5338" spans="45:49" x14ac:dyDescent="0.35">
      <c r="AS5338" s="9"/>
      <c r="AT5338" s="9"/>
      <c r="AU5338" s="9"/>
      <c r="AV5338" s="9"/>
      <c r="AW5338" s="9"/>
    </row>
    <row r="5339" spans="45:49" x14ac:dyDescent="0.35">
      <c r="AS5339" s="9"/>
      <c r="AT5339" s="9"/>
      <c r="AU5339" s="9"/>
      <c r="AV5339" s="9"/>
      <c r="AW5339" s="9"/>
    </row>
    <row r="5340" spans="45:49" x14ac:dyDescent="0.35">
      <c r="AS5340" s="9"/>
      <c r="AT5340" s="9"/>
      <c r="AU5340" s="9"/>
      <c r="AV5340" s="9"/>
      <c r="AW5340" s="9"/>
    </row>
    <row r="5341" spans="45:49" x14ac:dyDescent="0.35">
      <c r="AS5341" s="9"/>
      <c r="AT5341" s="9"/>
      <c r="AU5341" s="9"/>
      <c r="AV5341" s="9"/>
      <c r="AW5341" s="9"/>
    </row>
    <row r="5342" spans="45:49" x14ac:dyDescent="0.35">
      <c r="AS5342" s="9"/>
      <c r="AT5342" s="9"/>
      <c r="AU5342" s="9"/>
      <c r="AV5342" s="9"/>
      <c r="AW5342" s="9"/>
    </row>
    <row r="5343" spans="45:49" x14ac:dyDescent="0.35">
      <c r="AS5343" s="9"/>
      <c r="AT5343" s="9"/>
      <c r="AU5343" s="9"/>
      <c r="AV5343" s="9"/>
      <c r="AW5343" s="9"/>
    </row>
    <row r="5344" spans="45:49" x14ac:dyDescent="0.35">
      <c r="AS5344" s="9"/>
      <c r="AT5344" s="9"/>
      <c r="AU5344" s="9"/>
      <c r="AV5344" s="9"/>
      <c r="AW5344" s="9"/>
    </row>
    <row r="5345" spans="45:49" x14ac:dyDescent="0.35">
      <c r="AS5345" s="9"/>
      <c r="AT5345" s="9"/>
      <c r="AU5345" s="9"/>
      <c r="AV5345" s="9"/>
      <c r="AW5345" s="9"/>
    </row>
    <row r="5346" spans="45:49" x14ac:dyDescent="0.35">
      <c r="AS5346" s="9"/>
      <c r="AT5346" s="9"/>
      <c r="AU5346" s="9"/>
      <c r="AV5346" s="9"/>
      <c r="AW5346" s="9"/>
    </row>
    <row r="5347" spans="45:49" x14ac:dyDescent="0.35">
      <c r="AS5347" s="9"/>
      <c r="AT5347" s="9"/>
      <c r="AU5347" s="9"/>
      <c r="AV5347" s="9"/>
      <c r="AW5347" s="9"/>
    </row>
    <row r="5348" spans="45:49" x14ac:dyDescent="0.35">
      <c r="AS5348" s="9"/>
      <c r="AT5348" s="9"/>
      <c r="AU5348" s="9"/>
      <c r="AV5348" s="9"/>
      <c r="AW5348" s="9"/>
    </row>
    <row r="5349" spans="45:49" x14ac:dyDescent="0.35">
      <c r="AS5349" s="9"/>
      <c r="AT5349" s="9"/>
      <c r="AU5349" s="9"/>
      <c r="AV5349" s="9"/>
      <c r="AW5349" s="9"/>
    </row>
    <row r="5350" spans="45:49" x14ac:dyDescent="0.35">
      <c r="AS5350" s="9"/>
      <c r="AT5350" s="9"/>
      <c r="AU5350" s="9"/>
      <c r="AV5350" s="9"/>
      <c r="AW5350" s="9"/>
    </row>
    <row r="5351" spans="45:49" x14ac:dyDescent="0.35">
      <c r="AS5351" s="9"/>
      <c r="AT5351" s="9"/>
      <c r="AU5351" s="9"/>
      <c r="AV5351" s="9"/>
      <c r="AW5351" s="9"/>
    </row>
    <row r="5352" spans="45:49" x14ac:dyDescent="0.35">
      <c r="AS5352" s="9"/>
      <c r="AT5352" s="9"/>
      <c r="AU5352" s="9"/>
      <c r="AV5352" s="9"/>
      <c r="AW5352" s="9"/>
    </row>
    <row r="5353" spans="45:49" x14ac:dyDescent="0.35">
      <c r="AS5353" s="9"/>
      <c r="AT5353" s="9"/>
      <c r="AU5353" s="9"/>
      <c r="AV5353" s="9"/>
      <c r="AW5353" s="9"/>
    </row>
    <row r="5354" spans="45:49" x14ac:dyDescent="0.35">
      <c r="AS5354" s="9"/>
      <c r="AT5354" s="9"/>
      <c r="AU5354" s="9"/>
      <c r="AV5354" s="9"/>
      <c r="AW5354" s="9"/>
    </row>
    <row r="5355" spans="45:49" x14ac:dyDescent="0.35">
      <c r="AS5355" s="9"/>
      <c r="AT5355" s="9"/>
      <c r="AU5355" s="9"/>
      <c r="AV5355" s="9"/>
      <c r="AW5355" s="9"/>
    </row>
    <row r="5356" spans="45:49" x14ac:dyDescent="0.35">
      <c r="AS5356" s="9"/>
      <c r="AT5356" s="9"/>
      <c r="AU5356" s="9"/>
      <c r="AV5356" s="9"/>
      <c r="AW5356" s="9"/>
    </row>
    <row r="5357" spans="45:49" x14ac:dyDescent="0.35">
      <c r="AS5357" s="9"/>
      <c r="AT5357" s="9"/>
      <c r="AU5357" s="9"/>
      <c r="AV5357" s="9"/>
      <c r="AW5357" s="9"/>
    </row>
    <row r="5358" spans="45:49" x14ac:dyDescent="0.35">
      <c r="AS5358" s="9"/>
      <c r="AT5358" s="9"/>
      <c r="AU5358" s="9"/>
      <c r="AV5358" s="9"/>
      <c r="AW5358" s="9"/>
    </row>
    <row r="5359" spans="45:49" x14ac:dyDescent="0.35">
      <c r="AS5359" s="9"/>
      <c r="AT5359" s="9"/>
      <c r="AU5359" s="9"/>
      <c r="AV5359" s="9"/>
      <c r="AW5359" s="9"/>
    </row>
    <row r="5360" spans="45:49" x14ac:dyDescent="0.35">
      <c r="AS5360" s="9"/>
      <c r="AT5360" s="9"/>
      <c r="AU5360" s="9"/>
      <c r="AV5360" s="9"/>
      <c r="AW5360" s="9"/>
    </row>
    <row r="5361" spans="45:49" x14ac:dyDescent="0.35">
      <c r="AS5361" s="9"/>
      <c r="AT5361" s="9"/>
      <c r="AU5361" s="9"/>
      <c r="AV5361" s="9"/>
      <c r="AW5361" s="9"/>
    </row>
    <row r="5362" spans="45:49" x14ac:dyDescent="0.35">
      <c r="AS5362" s="9"/>
      <c r="AT5362" s="9"/>
      <c r="AU5362" s="9"/>
      <c r="AV5362" s="9"/>
      <c r="AW5362" s="9"/>
    </row>
    <row r="5363" spans="45:49" x14ac:dyDescent="0.35">
      <c r="AS5363" s="9"/>
      <c r="AT5363" s="9"/>
      <c r="AU5363" s="9"/>
      <c r="AV5363" s="9"/>
      <c r="AW5363" s="9"/>
    </row>
    <row r="5364" spans="45:49" x14ac:dyDescent="0.35">
      <c r="AS5364" s="9"/>
      <c r="AT5364" s="9"/>
      <c r="AU5364" s="9"/>
      <c r="AV5364" s="9"/>
      <c r="AW5364" s="9"/>
    </row>
    <row r="5365" spans="45:49" x14ac:dyDescent="0.35">
      <c r="AS5365" s="9"/>
      <c r="AT5365" s="9"/>
      <c r="AU5365" s="9"/>
      <c r="AV5365" s="9"/>
      <c r="AW5365" s="9"/>
    </row>
    <row r="5366" spans="45:49" x14ac:dyDescent="0.35">
      <c r="AS5366" s="9"/>
      <c r="AT5366" s="9"/>
      <c r="AU5366" s="9"/>
      <c r="AV5366" s="9"/>
      <c r="AW5366" s="9"/>
    </row>
    <row r="5367" spans="45:49" x14ac:dyDescent="0.35">
      <c r="AS5367" s="9"/>
      <c r="AT5367" s="9"/>
      <c r="AU5367" s="9"/>
      <c r="AV5367" s="9"/>
      <c r="AW5367" s="9"/>
    </row>
    <row r="5368" spans="45:49" x14ac:dyDescent="0.35">
      <c r="AS5368" s="9"/>
      <c r="AT5368" s="9"/>
      <c r="AU5368" s="9"/>
      <c r="AV5368" s="9"/>
      <c r="AW5368" s="9"/>
    </row>
    <row r="5369" spans="45:49" x14ac:dyDescent="0.35">
      <c r="AS5369" s="9"/>
      <c r="AT5369" s="9"/>
      <c r="AU5369" s="9"/>
      <c r="AV5369" s="9"/>
      <c r="AW5369" s="9"/>
    </row>
    <row r="5370" spans="45:49" x14ac:dyDescent="0.35">
      <c r="AS5370" s="9"/>
      <c r="AT5370" s="9"/>
      <c r="AU5370" s="9"/>
      <c r="AV5370" s="9"/>
      <c r="AW5370" s="9"/>
    </row>
    <row r="5371" spans="45:49" x14ac:dyDescent="0.35">
      <c r="AS5371" s="9"/>
      <c r="AT5371" s="9"/>
      <c r="AU5371" s="9"/>
      <c r="AV5371" s="9"/>
      <c r="AW5371" s="9"/>
    </row>
    <row r="5372" spans="45:49" x14ac:dyDescent="0.35">
      <c r="AS5372" s="9"/>
      <c r="AT5372" s="9"/>
      <c r="AU5372" s="9"/>
      <c r="AV5372" s="9"/>
      <c r="AW5372" s="9"/>
    </row>
    <row r="5373" spans="45:49" x14ac:dyDescent="0.35">
      <c r="AS5373" s="9"/>
      <c r="AT5373" s="9"/>
      <c r="AU5373" s="9"/>
      <c r="AV5373" s="9"/>
      <c r="AW5373" s="9"/>
    </row>
    <row r="5374" spans="45:49" x14ac:dyDescent="0.35">
      <c r="AS5374" s="9"/>
      <c r="AT5374" s="9"/>
      <c r="AU5374" s="9"/>
      <c r="AV5374" s="9"/>
      <c r="AW5374" s="9"/>
    </row>
    <row r="5375" spans="45:49" x14ac:dyDescent="0.35">
      <c r="AS5375" s="9"/>
      <c r="AT5375" s="9"/>
      <c r="AU5375" s="9"/>
      <c r="AV5375" s="9"/>
      <c r="AW5375" s="9"/>
    </row>
    <row r="5376" spans="45:49" x14ac:dyDescent="0.35">
      <c r="AS5376" s="9"/>
      <c r="AT5376" s="9"/>
      <c r="AU5376" s="9"/>
      <c r="AV5376" s="9"/>
      <c r="AW5376" s="9"/>
    </row>
    <row r="5377" spans="45:49" x14ac:dyDescent="0.35">
      <c r="AS5377" s="9"/>
      <c r="AT5377" s="9"/>
      <c r="AU5377" s="9"/>
      <c r="AV5377" s="9"/>
      <c r="AW5377" s="9"/>
    </row>
    <row r="5378" spans="45:49" x14ac:dyDescent="0.35">
      <c r="AS5378" s="9"/>
      <c r="AT5378" s="9"/>
      <c r="AU5378" s="9"/>
      <c r="AV5378" s="9"/>
      <c r="AW5378" s="9"/>
    </row>
    <row r="5379" spans="45:49" x14ac:dyDescent="0.35">
      <c r="AS5379" s="9"/>
      <c r="AT5379" s="9"/>
      <c r="AU5379" s="9"/>
      <c r="AV5379" s="9"/>
      <c r="AW5379" s="9"/>
    </row>
    <row r="5380" spans="45:49" x14ac:dyDescent="0.35">
      <c r="AS5380" s="9"/>
      <c r="AT5380" s="9"/>
      <c r="AU5380" s="9"/>
      <c r="AV5380" s="9"/>
      <c r="AW5380" s="9"/>
    </row>
    <row r="5381" spans="45:49" x14ac:dyDescent="0.35">
      <c r="AS5381" s="9"/>
      <c r="AT5381" s="9"/>
      <c r="AU5381" s="9"/>
      <c r="AV5381" s="9"/>
      <c r="AW5381" s="9"/>
    </row>
    <row r="5382" spans="45:49" x14ac:dyDescent="0.35">
      <c r="AS5382" s="9"/>
      <c r="AT5382" s="9"/>
      <c r="AU5382" s="9"/>
      <c r="AV5382" s="9"/>
      <c r="AW5382" s="9"/>
    </row>
    <row r="5383" spans="45:49" x14ac:dyDescent="0.35">
      <c r="AS5383" s="9"/>
      <c r="AT5383" s="9"/>
      <c r="AU5383" s="9"/>
      <c r="AV5383" s="9"/>
      <c r="AW5383" s="9"/>
    </row>
    <row r="5384" spans="45:49" x14ac:dyDescent="0.35">
      <c r="AS5384" s="9"/>
      <c r="AT5384" s="9"/>
      <c r="AU5384" s="9"/>
      <c r="AV5384" s="9"/>
      <c r="AW5384" s="9"/>
    </row>
    <row r="5385" spans="45:49" x14ac:dyDescent="0.35">
      <c r="AS5385" s="9"/>
      <c r="AT5385" s="9"/>
      <c r="AU5385" s="9"/>
      <c r="AV5385" s="9"/>
      <c r="AW5385" s="9"/>
    </row>
    <row r="5386" spans="45:49" x14ac:dyDescent="0.35">
      <c r="AS5386" s="9"/>
      <c r="AT5386" s="9"/>
      <c r="AU5386" s="9"/>
      <c r="AV5386" s="9"/>
      <c r="AW5386" s="9"/>
    </row>
    <row r="5387" spans="45:49" x14ac:dyDescent="0.35">
      <c r="AS5387" s="9"/>
      <c r="AT5387" s="9"/>
      <c r="AU5387" s="9"/>
      <c r="AV5387" s="9"/>
      <c r="AW5387" s="9"/>
    </row>
    <row r="5388" spans="45:49" x14ac:dyDescent="0.35">
      <c r="AS5388" s="9"/>
      <c r="AT5388" s="9"/>
      <c r="AU5388" s="9"/>
      <c r="AV5388" s="9"/>
      <c r="AW5388" s="9"/>
    </row>
    <row r="5389" spans="45:49" x14ac:dyDescent="0.35">
      <c r="AS5389" s="9"/>
      <c r="AT5389" s="9"/>
      <c r="AU5389" s="9"/>
      <c r="AV5389" s="9"/>
      <c r="AW5389" s="9"/>
    </row>
    <row r="5390" spans="45:49" x14ac:dyDescent="0.35">
      <c r="AS5390" s="9"/>
      <c r="AT5390" s="9"/>
      <c r="AU5390" s="9"/>
      <c r="AV5390" s="9"/>
      <c r="AW5390" s="9"/>
    </row>
    <row r="5391" spans="45:49" x14ac:dyDescent="0.35">
      <c r="AS5391" s="9"/>
      <c r="AT5391" s="9"/>
      <c r="AU5391" s="9"/>
      <c r="AV5391" s="9"/>
      <c r="AW5391" s="9"/>
    </row>
    <row r="5392" spans="45:49" x14ac:dyDescent="0.35">
      <c r="AS5392" s="9"/>
      <c r="AT5392" s="9"/>
      <c r="AU5392" s="9"/>
      <c r="AV5392" s="9"/>
      <c r="AW5392" s="9"/>
    </row>
    <row r="5393" spans="45:49" x14ac:dyDescent="0.35">
      <c r="AS5393" s="9"/>
      <c r="AT5393" s="9"/>
      <c r="AU5393" s="9"/>
      <c r="AV5393" s="9"/>
      <c r="AW5393" s="9"/>
    </row>
    <row r="5394" spans="45:49" x14ac:dyDescent="0.35">
      <c r="AS5394" s="9"/>
      <c r="AT5394" s="9"/>
      <c r="AU5394" s="9"/>
      <c r="AV5394" s="9"/>
      <c r="AW5394" s="9"/>
    </row>
    <row r="5395" spans="45:49" x14ac:dyDescent="0.35">
      <c r="AS5395" s="9"/>
      <c r="AT5395" s="9"/>
      <c r="AU5395" s="9"/>
      <c r="AV5395" s="9"/>
      <c r="AW5395" s="9"/>
    </row>
    <row r="5396" spans="45:49" x14ac:dyDescent="0.35">
      <c r="AS5396" s="9"/>
      <c r="AT5396" s="9"/>
      <c r="AU5396" s="9"/>
      <c r="AV5396" s="9"/>
      <c r="AW5396" s="9"/>
    </row>
    <row r="5397" spans="45:49" x14ac:dyDescent="0.35">
      <c r="AS5397" s="9"/>
      <c r="AT5397" s="9"/>
      <c r="AU5397" s="9"/>
      <c r="AV5397" s="9"/>
      <c r="AW5397" s="9"/>
    </row>
    <row r="5398" spans="45:49" x14ac:dyDescent="0.35">
      <c r="AS5398" s="9"/>
      <c r="AT5398" s="9"/>
      <c r="AU5398" s="9"/>
      <c r="AV5398" s="9"/>
      <c r="AW5398" s="9"/>
    </row>
    <row r="5399" spans="45:49" x14ac:dyDescent="0.35">
      <c r="AS5399" s="9"/>
      <c r="AT5399" s="9"/>
      <c r="AU5399" s="9"/>
      <c r="AV5399" s="9"/>
      <c r="AW5399" s="9"/>
    </row>
    <row r="5400" spans="45:49" x14ac:dyDescent="0.35">
      <c r="AS5400" s="9"/>
      <c r="AT5400" s="9"/>
      <c r="AU5400" s="9"/>
      <c r="AV5400" s="9"/>
      <c r="AW5400" s="9"/>
    </row>
    <row r="5401" spans="45:49" x14ac:dyDescent="0.35">
      <c r="AS5401" s="9"/>
      <c r="AT5401" s="9"/>
      <c r="AU5401" s="9"/>
      <c r="AV5401" s="9"/>
      <c r="AW5401" s="9"/>
    </row>
    <row r="5402" spans="45:49" x14ac:dyDescent="0.35">
      <c r="AS5402" s="9"/>
      <c r="AT5402" s="9"/>
      <c r="AU5402" s="9"/>
      <c r="AV5402" s="9"/>
      <c r="AW5402" s="9"/>
    </row>
    <row r="5403" spans="45:49" x14ac:dyDescent="0.35">
      <c r="AS5403" s="9"/>
      <c r="AT5403" s="9"/>
      <c r="AU5403" s="9"/>
      <c r="AV5403" s="9"/>
      <c r="AW5403" s="9"/>
    </row>
    <row r="5404" spans="45:49" x14ac:dyDescent="0.35">
      <c r="AS5404" s="9"/>
      <c r="AT5404" s="9"/>
      <c r="AU5404" s="9"/>
      <c r="AV5404" s="9"/>
      <c r="AW5404" s="9"/>
    </row>
    <row r="5405" spans="45:49" x14ac:dyDescent="0.35">
      <c r="AS5405" s="9"/>
      <c r="AT5405" s="9"/>
      <c r="AU5405" s="9"/>
      <c r="AV5405" s="9"/>
      <c r="AW5405" s="9"/>
    </row>
    <row r="5406" spans="45:49" x14ac:dyDescent="0.35">
      <c r="AS5406" s="9"/>
      <c r="AT5406" s="9"/>
      <c r="AU5406" s="9"/>
      <c r="AV5406" s="9"/>
      <c r="AW5406" s="9"/>
    </row>
    <row r="5407" spans="45:49" x14ac:dyDescent="0.35">
      <c r="AS5407" s="9"/>
      <c r="AT5407" s="9"/>
      <c r="AU5407" s="9"/>
      <c r="AV5407" s="9"/>
      <c r="AW5407" s="9"/>
    </row>
    <row r="5408" spans="45:49" x14ac:dyDescent="0.35">
      <c r="AS5408" s="9"/>
      <c r="AT5408" s="9"/>
      <c r="AU5408" s="9"/>
      <c r="AV5408" s="9"/>
      <c r="AW5408" s="9"/>
    </row>
    <row r="5409" spans="45:49" x14ac:dyDescent="0.35">
      <c r="AS5409" s="9"/>
      <c r="AT5409" s="9"/>
      <c r="AU5409" s="9"/>
      <c r="AV5409" s="9"/>
      <c r="AW5409" s="9"/>
    </row>
    <row r="5410" spans="45:49" x14ac:dyDescent="0.35">
      <c r="AS5410" s="9"/>
      <c r="AT5410" s="9"/>
      <c r="AU5410" s="9"/>
      <c r="AV5410" s="9"/>
      <c r="AW5410" s="9"/>
    </row>
    <row r="5411" spans="45:49" x14ac:dyDescent="0.35">
      <c r="AS5411" s="9"/>
      <c r="AT5411" s="9"/>
      <c r="AU5411" s="9"/>
      <c r="AV5411" s="9"/>
      <c r="AW5411" s="9"/>
    </row>
    <row r="5412" spans="45:49" x14ac:dyDescent="0.35">
      <c r="AS5412" s="9"/>
      <c r="AT5412" s="9"/>
      <c r="AU5412" s="9"/>
      <c r="AV5412" s="9"/>
      <c r="AW5412" s="9"/>
    </row>
    <row r="5413" spans="45:49" x14ac:dyDescent="0.35">
      <c r="AS5413" s="9"/>
      <c r="AT5413" s="9"/>
      <c r="AU5413" s="9"/>
      <c r="AV5413" s="9"/>
      <c r="AW5413" s="9"/>
    </row>
    <row r="5414" spans="45:49" x14ac:dyDescent="0.35">
      <c r="AS5414" s="9"/>
      <c r="AT5414" s="9"/>
      <c r="AU5414" s="9"/>
      <c r="AV5414" s="9"/>
      <c r="AW5414" s="9"/>
    </row>
    <row r="5415" spans="45:49" x14ac:dyDescent="0.35">
      <c r="AS5415" s="9"/>
      <c r="AT5415" s="9"/>
      <c r="AU5415" s="9"/>
      <c r="AV5415" s="9"/>
      <c r="AW5415" s="9"/>
    </row>
    <row r="5416" spans="45:49" x14ac:dyDescent="0.35">
      <c r="AS5416" s="9"/>
      <c r="AT5416" s="9"/>
      <c r="AU5416" s="9"/>
      <c r="AV5416" s="9"/>
      <c r="AW5416" s="9"/>
    </row>
    <row r="5417" spans="45:49" x14ac:dyDescent="0.35">
      <c r="AS5417" s="9"/>
      <c r="AT5417" s="9"/>
      <c r="AU5417" s="9"/>
      <c r="AV5417" s="9"/>
      <c r="AW5417" s="9"/>
    </row>
    <row r="5418" spans="45:49" x14ac:dyDescent="0.35">
      <c r="AS5418" s="9"/>
      <c r="AT5418" s="9"/>
      <c r="AU5418" s="9"/>
      <c r="AV5418" s="9"/>
      <c r="AW5418" s="9"/>
    </row>
    <row r="5419" spans="45:49" x14ac:dyDescent="0.35">
      <c r="AS5419" s="9"/>
      <c r="AT5419" s="9"/>
      <c r="AU5419" s="9"/>
      <c r="AV5419" s="9"/>
      <c r="AW5419" s="9"/>
    </row>
    <row r="5420" spans="45:49" x14ac:dyDescent="0.35">
      <c r="AS5420" s="9"/>
      <c r="AT5420" s="9"/>
      <c r="AU5420" s="9"/>
      <c r="AV5420" s="9"/>
      <c r="AW5420" s="9"/>
    </row>
    <row r="5421" spans="45:49" x14ac:dyDescent="0.35">
      <c r="AS5421" s="9"/>
      <c r="AT5421" s="9"/>
      <c r="AU5421" s="9"/>
      <c r="AV5421" s="9"/>
      <c r="AW5421" s="9"/>
    </row>
    <row r="5422" spans="45:49" x14ac:dyDescent="0.35">
      <c r="AS5422" s="9"/>
      <c r="AT5422" s="9"/>
      <c r="AU5422" s="9"/>
      <c r="AV5422" s="9"/>
      <c r="AW5422" s="9"/>
    </row>
    <row r="5423" spans="45:49" x14ac:dyDescent="0.35">
      <c r="AS5423" s="9"/>
      <c r="AT5423" s="9"/>
      <c r="AU5423" s="9"/>
      <c r="AV5423" s="9"/>
      <c r="AW5423" s="9"/>
    </row>
    <row r="5424" spans="45:49" x14ac:dyDescent="0.35">
      <c r="AS5424" s="9"/>
      <c r="AT5424" s="9"/>
      <c r="AU5424" s="9"/>
      <c r="AV5424" s="9"/>
      <c r="AW5424" s="9"/>
    </row>
    <row r="5425" spans="45:49" x14ac:dyDescent="0.35">
      <c r="AS5425" s="9"/>
      <c r="AT5425" s="9"/>
      <c r="AU5425" s="9"/>
      <c r="AV5425" s="9"/>
      <c r="AW5425" s="9"/>
    </row>
    <row r="5426" spans="45:49" x14ac:dyDescent="0.35">
      <c r="AS5426" s="9"/>
      <c r="AT5426" s="9"/>
      <c r="AU5426" s="9"/>
      <c r="AV5426" s="9"/>
      <c r="AW5426" s="9"/>
    </row>
    <row r="5427" spans="45:49" x14ac:dyDescent="0.35">
      <c r="AS5427" s="9"/>
      <c r="AT5427" s="9"/>
      <c r="AU5427" s="9"/>
      <c r="AV5427" s="9"/>
      <c r="AW5427" s="9"/>
    </row>
    <row r="5428" spans="45:49" x14ac:dyDescent="0.35">
      <c r="AS5428" s="9"/>
      <c r="AT5428" s="9"/>
      <c r="AU5428" s="9"/>
      <c r="AV5428" s="9"/>
      <c r="AW5428" s="9"/>
    </row>
    <row r="5429" spans="45:49" x14ac:dyDescent="0.35">
      <c r="AS5429" s="9"/>
      <c r="AT5429" s="9"/>
      <c r="AU5429" s="9"/>
      <c r="AV5429" s="9"/>
      <c r="AW5429" s="9"/>
    </row>
    <row r="5430" spans="45:49" x14ac:dyDescent="0.35">
      <c r="AS5430" s="9"/>
      <c r="AT5430" s="9"/>
      <c r="AU5430" s="9"/>
      <c r="AV5430" s="9"/>
      <c r="AW5430" s="9"/>
    </row>
    <row r="5431" spans="45:49" x14ac:dyDescent="0.35">
      <c r="AS5431" s="9"/>
      <c r="AT5431" s="9"/>
      <c r="AU5431" s="9"/>
      <c r="AV5431" s="9"/>
      <c r="AW5431" s="9"/>
    </row>
    <row r="5432" spans="45:49" x14ac:dyDescent="0.35">
      <c r="AS5432" s="9"/>
      <c r="AT5432" s="9"/>
      <c r="AU5432" s="9"/>
      <c r="AV5432" s="9"/>
      <c r="AW5432" s="9"/>
    </row>
    <row r="5433" spans="45:49" x14ac:dyDescent="0.35">
      <c r="AS5433" s="9"/>
      <c r="AT5433" s="9"/>
      <c r="AU5433" s="9"/>
      <c r="AV5433" s="9"/>
      <c r="AW5433" s="9"/>
    </row>
    <row r="5434" spans="45:49" x14ac:dyDescent="0.35">
      <c r="AS5434" s="9"/>
      <c r="AT5434" s="9"/>
      <c r="AU5434" s="9"/>
      <c r="AV5434" s="9"/>
      <c r="AW5434" s="9"/>
    </row>
    <row r="5435" spans="45:49" x14ac:dyDescent="0.35">
      <c r="AS5435" s="9"/>
      <c r="AT5435" s="9"/>
      <c r="AU5435" s="9"/>
      <c r="AV5435" s="9"/>
      <c r="AW5435" s="9"/>
    </row>
    <row r="5436" spans="45:49" x14ac:dyDescent="0.35">
      <c r="AS5436" s="9"/>
      <c r="AT5436" s="9"/>
      <c r="AU5436" s="9"/>
      <c r="AV5436" s="9"/>
      <c r="AW5436" s="9"/>
    </row>
    <row r="5437" spans="45:49" x14ac:dyDescent="0.35">
      <c r="AS5437" s="9"/>
      <c r="AT5437" s="9"/>
      <c r="AU5437" s="9"/>
      <c r="AV5437" s="9"/>
      <c r="AW5437" s="9"/>
    </row>
    <row r="5438" spans="45:49" x14ac:dyDescent="0.35">
      <c r="AS5438" s="9"/>
      <c r="AT5438" s="9"/>
      <c r="AU5438" s="9"/>
      <c r="AV5438" s="9"/>
      <c r="AW5438" s="9"/>
    </row>
    <row r="5439" spans="45:49" x14ac:dyDescent="0.35">
      <c r="AS5439" s="9"/>
      <c r="AT5439" s="9"/>
      <c r="AU5439" s="9"/>
      <c r="AV5439" s="9"/>
      <c r="AW5439" s="9"/>
    </row>
    <row r="5440" spans="45:49" x14ac:dyDescent="0.35">
      <c r="AS5440" s="9"/>
      <c r="AT5440" s="9"/>
      <c r="AU5440" s="9"/>
      <c r="AV5440" s="9"/>
      <c r="AW5440" s="9"/>
    </row>
    <row r="5441" spans="45:49" x14ac:dyDescent="0.35">
      <c r="AS5441" s="9"/>
      <c r="AT5441" s="9"/>
      <c r="AU5441" s="9"/>
      <c r="AV5441" s="9"/>
      <c r="AW5441" s="9"/>
    </row>
    <row r="5442" spans="45:49" x14ac:dyDescent="0.35">
      <c r="AS5442" s="9"/>
      <c r="AT5442" s="9"/>
      <c r="AU5442" s="9"/>
      <c r="AV5442" s="9"/>
      <c r="AW5442" s="9"/>
    </row>
    <row r="5443" spans="45:49" x14ac:dyDescent="0.35">
      <c r="AS5443" s="9"/>
      <c r="AT5443" s="9"/>
      <c r="AU5443" s="9"/>
      <c r="AV5443" s="9"/>
      <c r="AW5443" s="9"/>
    </row>
    <row r="5444" spans="45:49" x14ac:dyDescent="0.35">
      <c r="AS5444" s="9"/>
      <c r="AT5444" s="9"/>
      <c r="AU5444" s="9"/>
      <c r="AV5444" s="9"/>
      <c r="AW5444" s="9"/>
    </row>
    <row r="5445" spans="45:49" x14ac:dyDescent="0.35">
      <c r="AS5445" s="9"/>
      <c r="AT5445" s="9"/>
      <c r="AU5445" s="9"/>
      <c r="AV5445" s="9"/>
      <c r="AW5445" s="9"/>
    </row>
    <row r="5446" spans="45:49" x14ac:dyDescent="0.35">
      <c r="AS5446" s="9"/>
      <c r="AT5446" s="9"/>
      <c r="AU5446" s="9"/>
      <c r="AV5446" s="9"/>
      <c r="AW5446" s="9"/>
    </row>
    <row r="5447" spans="45:49" x14ac:dyDescent="0.35">
      <c r="AS5447" s="9"/>
      <c r="AT5447" s="9"/>
      <c r="AU5447" s="9"/>
      <c r="AV5447" s="9"/>
      <c r="AW5447" s="9"/>
    </row>
    <row r="5448" spans="45:49" x14ac:dyDescent="0.35">
      <c r="AS5448" s="9"/>
      <c r="AT5448" s="9"/>
      <c r="AU5448" s="9"/>
      <c r="AV5448" s="9"/>
      <c r="AW5448" s="9"/>
    </row>
    <row r="5449" spans="45:49" x14ac:dyDescent="0.35">
      <c r="AS5449" s="9"/>
      <c r="AT5449" s="9"/>
      <c r="AU5449" s="9"/>
      <c r="AV5449" s="9"/>
      <c r="AW5449" s="9"/>
    </row>
    <row r="5450" spans="45:49" x14ac:dyDescent="0.35">
      <c r="AS5450" s="9"/>
      <c r="AT5450" s="9"/>
      <c r="AU5450" s="9"/>
      <c r="AV5450" s="9"/>
      <c r="AW5450" s="9"/>
    </row>
    <row r="5451" spans="45:49" x14ac:dyDescent="0.35">
      <c r="AS5451" s="9"/>
      <c r="AT5451" s="9"/>
      <c r="AU5451" s="9"/>
      <c r="AV5451" s="9"/>
      <c r="AW5451" s="9"/>
    </row>
    <row r="5452" spans="45:49" x14ac:dyDescent="0.35">
      <c r="AS5452" s="9"/>
      <c r="AT5452" s="9"/>
      <c r="AU5452" s="9"/>
      <c r="AV5452" s="9"/>
      <c r="AW5452" s="9"/>
    </row>
    <row r="5453" spans="45:49" x14ac:dyDescent="0.35">
      <c r="AS5453" s="9"/>
      <c r="AT5453" s="9"/>
      <c r="AU5453" s="9"/>
      <c r="AV5453" s="9"/>
      <c r="AW5453" s="9"/>
    </row>
    <row r="5454" spans="45:49" x14ac:dyDescent="0.35">
      <c r="AS5454" s="9"/>
      <c r="AT5454" s="9"/>
      <c r="AU5454" s="9"/>
      <c r="AV5454" s="9"/>
      <c r="AW5454" s="9"/>
    </row>
    <row r="5455" spans="45:49" x14ac:dyDescent="0.35">
      <c r="AS5455" s="9"/>
      <c r="AT5455" s="9"/>
      <c r="AU5455" s="9"/>
      <c r="AV5455" s="9"/>
      <c r="AW5455" s="9"/>
    </row>
    <row r="5456" spans="45:49" x14ac:dyDescent="0.35">
      <c r="AS5456" s="9"/>
      <c r="AT5456" s="9"/>
      <c r="AU5456" s="9"/>
      <c r="AV5456" s="9"/>
      <c r="AW5456" s="9"/>
    </row>
    <row r="5457" spans="45:49" x14ac:dyDescent="0.35">
      <c r="AS5457" s="9"/>
      <c r="AT5457" s="9"/>
      <c r="AU5457" s="9"/>
      <c r="AV5457" s="9"/>
      <c r="AW5457" s="9"/>
    </row>
    <row r="5458" spans="45:49" x14ac:dyDescent="0.35">
      <c r="AS5458" s="9"/>
      <c r="AT5458" s="9"/>
      <c r="AU5458" s="9"/>
      <c r="AV5458" s="9"/>
      <c r="AW5458" s="9"/>
    </row>
    <row r="5459" spans="45:49" x14ac:dyDescent="0.35">
      <c r="AS5459" s="9"/>
      <c r="AT5459" s="9"/>
      <c r="AU5459" s="9"/>
      <c r="AV5459" s="9"/>
      <c r="AW5459" s="9"/>
    </row>
    <row r="5460" spans="45:49" x14ac:dyDescent="0.35">
      <c r="AS5460" s="9"/>
      <c r="AT5460" s="9"/>
      <c r="AU5460" s="9"/>
      <c r="AV5460" s="9"/>
      <c r="AW5460" s="9"/>
    </row>
    <row r="5461" spans="45:49" x14ac:dyDescent="0.35">
      <c r="AS5461" s="9"/>
      <c r="AT5461" s="9"/>
      <c r="AU5461" s="9"/>
      <c r="AV5461" s="9"/>
      <c r="AW5461" s="9"/>
    </row>
    <row r="5462" spans="45:49" x14ac:dyDescent="0.35">
      <c r="AS5462" s="9"/>
      <c r="AT5462" s="9"/>
      <c r="AU5462" s="9"/>
      <c r="AV5462" s="9"/>
      <c r="AW5462" s="9"/>
    </row>
    <row r="5463" spans="45:49" x14ac:dyDescent="0.35">
      <c r="AS5463" s="9"/>
      <c r="AT5463" s="9"/>
      <c r="AU5463" s="9"/>
      <c r="AV5463" s="9"/>
      <c r="AW5463" s="9"/>
    </row>
    <row r="5464" spans="45:49" x14ac:dyDescent="0.35">
      <c r="AS5464" s="9"/>
      <c r="AT5464" s="9"/>
      <c r="AU5464" s="9"/>
      <c r="AV5464" s="9"/>
      <c r="AW5464" s="9"/>
    </row>
    <row r="5465" spans="45:49" x14ac:dyDescent="0.35">
      <c r="AS5465" s="9"/>
      <c r="AT5465" s="9"/>
      <c r="AU5465" s="9"/>
      <c r="AV5465" s="9"/>
      <c r="AW5465" s="9"/>
    </row>
    <row r="5466" spans="45:49" x14ac:dyDescent="0.35">
      <c r="AS5466" s="9"/>
      <c r="AT5466" s="9"/>
      <c r="AU5466" s="9"/>
      <c r="AV5466" s="9"/>
      <c r="AW5466" s="9"/>
    </row>
    <row r="5467" spans="45:49" x14ac:dyDescent="0.35">
      <c r="AS5467" s="9"/>
      <c r="AT5467" s="9"/>
      <c r="AU5467" s="9"/>
      <c r="AV5467" s="9"/>
      <c r="AW5467" s="9"/>
    </row>
    <row r="5468" spans="45:49" x14ac:dyDescent="0.35">
      <c r="AS5468" s="9"/>
      <c r="AT5468" s="9"/>
      <c r="AU5468" s="9"/>
      <c r="AV5468" s="9"/>
      <c r="AW5468" s="9"/>
    </row>
    <row r="5469" spans="45:49" x14ac:dyDescent="0.35">
      <c r="AS5469" s="9"/>
      <c r="AT5469" s="9"/>
      <c r="AU5469" s="9"/>
      <c r="AV5469" s="9"/>
      <c r="AW5469" s="9"/>
    </row>
    <row r="5470" spans="45:49" x14ac:dyDescent="0.35">
      <c r="AS5470" s="9"/>
      <c r="AT5470" s="9"/>
      <c r="AU5470" s="9"/>
      <c r="AV5470" s="9"/>
      <c r="AW5470" s="9"/>
    </row>
    <row r="5471" spans="45:49" x14ac:dyDescent="0.35">
      <c r="AS5471" s="9"/>
      <c r="AT5471" s="9"/>
      <c r="AU5471" s="9"/>
      <c r="AV5471" s="9"/>
      <c r="AW5471" s="9"/>
    </row>
    <row r="5472" spans="45:49" x14ac:dyDescent="0.35">
      <c r="AS5472" s="9"/>
      <c r="AT5472" s="9"/>
      <c r="AU5472" s="9"/>
      <c r="AV5472" s="9"/>
      <c r="AW5472" s="9"/>
    </row>
    <row r="5473" spans="45:49" x14ac:dyDescent="0.35">
      <c r="AS5473" s="9"/>
      <c r="AT5473" s="9"/>
      <c r="AU5473" s="9"/>
      <c r="AV5473" s="9"/>
      <c r="AW5473" s="9"/>
    </row>
    <row r="5474" spans="45:49" x14ac:dyDescent="0.35">
      <c r="AS5474" s="9"/>
      <c r="AT5474" s="9"/>
      <c r="AU5474" s="9"/>
      <c r="AV5474" s="9"/>
      <c r="AW5474" s="9"/>
    </row>
    <row r="5475" spans="45:49" x14ac:dyDescent="0.35">
      <c r="AS5475" s="9"/>
      <c r="AT5475" s="9"/>
      <c r="AU5475" s="9"/>
      <c r="AV5475" s="9"/>
      <c r="AW5475" s="9"/>
    </row>
    <row r="5476" spans="45:49" x14ac:dyDescent="0.35">
      <c r="AS5476" s="9"/>
      <c r="AT5476" s="9"/>
      <c r="AU5476" s="9"/>
      <c r="AV5476" s="9"/>
      <c r="AW5476" s="9"/>
    </row>
    <row r="5477" spans="45:49" x14ac:dyDescent="0.35">
      <c r="AS5477" s="9"/>
      <c r="AT5477" s="9"/>
      <c r="AU5477" s="9"/>
      <c r="AV5477" s="9"/>
      <c r="AW5477" s="9"/>
    </row>
    <row r="5478" spans="45:49" x14ac:dyDescent="0.35">
      <c r="AS5478" s="9"/>
      <c r="AT5478" s="9"/>
      <c r="AU5478" s="9"/>
      <c r="AV5478" s="9"/>
      <c r="AW5478" s="9"/>
    </row>
    <row r="5479" spans="45:49" x14ac:dyDescent="0.35">
      <c r="AS5479" s="9"/>
      <c r="AT5479" s="9"/>
      <c r="AU5479" s="9"/>
      <c r="AV5479" s="9"/>
      <c r="AW5479" s="9"/>
    </row>
    <row r="5480" spans="45:49" x14ac:dyDescent="0.35">
      <c r="AS5480" s="9"/>
      <c r="AT5480" s="9"/>
      <c r="AU5480" s="9"/>
      <c r="AV5480" s="9"/>
      <c r="AW5480" s="9"/>
    </row>
    <row r="5481" spans="45:49" x14ac:dyDescent="0.35">
      <c r="AS5481" s="9"/>
      <c r="AT5481" s="9"/>
      <c r="AU5481" s="9"/>
      <c r="AV5481" s="9"/>
      <c r="AW5481" s="9"/>
    </row>
    <row r="5482" spans="45:49" x14ac:dyDescent="0.35">
      <c r="AS5482" s="9"/>
      <c r="AT5482" s="9"/>
      <c r="AU5482" s="9"/>
      <c r="AV5482" s="9"/>
      <c r="AW5482" s="9"/>
    </row>
    <row r="5483" spans="45:49" x14ac:dyDescent="0.35">
      <c r="AS5483" s="9"/>
      <c r="AT5483" s="9"/>
      <c r="AU5483" s="9"/>
      <c r="AV5483" s="9"/>
      <c r="AW5483" s="9"/>
    </row>
    <row r="5484" spans="45:49" x14ac:dyDescent="0.35">
      <c r="AS5484" s="9"/>
      <c r="AT5484" s="9"/>
      <c r="AU5484" s="9"/>
      <c r="AV5484" s="9"/>
      <c r="AW5484" s="9"/>
    </row>
    <row r="5485" spans="45:49" x14ac:dyDescent="0.35">
      <c r="AS5485" s="9"/>
      <c r="AT5485" s="9"/>
      <c r="AU5485" s="9"/>
      <c r="AV5485" s="9"/>
      <c r="AW5485" s="9"/>
    </row>
    <row r="5486" spans="45:49" x14ac:dyDescent="0.35">
      <c r="AS5486" s="9"/>
      <c r="AT5486" s="9"/>
      <c r="AU5486" s="9"/>
      <c r="AV5486" s="9"/>
      <c r="AW5486" s="9"/>
    </row>
    <row r="5487" spans="45:49" x14ac:dyDescent="0.35">
      <c r="AS5487" s="9"/>
      <c r="AT5487" s="9"/>
      <c r="AU5487" s="9"/>
      <c r="AV5487" s="9"/>
      <c r="AW5487" s="9"/>
    </row>
    <row r="5488" spans="45:49" x14ac:dyDescent="0.35">
      <c r="AS5488" s="9"/>
      <c r="AT5488" s="9"/>
      <c r="AU5488" s="9"/>
      <c r="AV5488" s="9"/>
      <c r="AW5488" s="9"/>
    </row>
    <row r="5489" spans="45:49" x14ac:dyDescent="0.35">
      <c r="AS5489" s="9"/>
      <c r="AT5489" s="9"/>
      <c r="AU5489" s="9"/>
      <c r="AV5489" s="9"/>
      <c r="AW5489" s="9"/>
    </row>
    <row r="5490" spans="45:49" x14ac:dyDescent="0.35">
      <c r="AS5490" s="9"/>
      <c r="AT5490" s="9"/>
      <c r="AU5490" s="9"/>
      <c r="AV5490" s="9"/>
      <c r="AW5490" s="9"/>
    </row>
    <row r="5491" spans="45:49" x14ac:dyDescent="0.35">
      <c r="AS5491" s="9"/>
      <c r="AT5491" s="9"/>
      <c r="AU5491" s="9"/>
      <c r="AV5491" s="9"/>
      <c r="AW5491" s="9"/>
    </row>
    <row r="5492" spans="45:49" x14ac:dyDescent="0.35">
      <c r="AS5492" s="9"/>
      <c r="AT5492" s="9"/>
      <c r="AU5492" s="9"/>
      <c r="AV5492" s="9"/>
      <c r="AW5492" s="9"/>
    </row>
    <row r="5493" spans="45:49" x14ac:dyDescent="0.35">
      <c r="AS5493" s="9"/>
      <c r="AT5493" s="9"/>
      <c r="AU5493" s="9"/>
      <c r="AV5493" s="9"/>
      <c r="AW5493" s="9"/>
    </row>
    <row r="5494" spans="45:49" x14ac:dyDescent="0.35">
      <c r="AS5494" s="9"/>
      <c r="AT5494" s="9"/>
      <c r="AU5494" s="9"/>
      <c r="AV5494" s="9"/>
      <c r="AW5494" s="9"/>
    </row>
    <row r="5495" spans="45:49" x14ac:dyDescent="0.35">
      <c r="AS5495" s="9"/>
      <c r="AT5495" s="9"/>
      <c r="AU5495" s="9"/>
      <c r="AV5495" s="9"/>
      <c r="AW5495" s="9"/>
    </row>
    <row r="5496" spans="45:49" x14ac:dyDescent="0.35">
      <c r="AS5496" s="9"/>
      <c r="AT5496" s="9"/>
      <c r="AU5496" s="9"/>
      <c r="AV5496" s="9"/>
      <c r="AW5496" s="9"/>
    </row>
    <row r="5497" spans="45:49" x14ac:dyDescent="0.35">
      <c r="AS5497" s="9"/>
      <c r="AT5497" s="9"/>
      <c r="AU5497" s="9"/>
      <c r="AV5497" s="9"/>
      <c r="AW5497" s="9"/>
    </row>
    <row r="5498" spans="45:49" x14ac:dyDescent="0.35">
      <c r="AS5498" s="9"/>
      <c r="AT5498" s="9"/>
      <c r="AU5498" s="9"/>
      <c r="AV5498" s="9"/>
      <c r="AW5498" s="9"/>
    </row>
    <row r="5499" spans="45:49" x14ac:dyDescent="0.35">
      <c r="AS5499" s="9"/>
      <c r="AT5499" s="9"/>
      <c r="AU5499" s="9"/>
      <c r="AV5499" s="9"/>
      <c r="AW5499" s="9"/>
    </row>
    <row r="5500" spans="45:49" x14ac:dyDescent="0.35">
      <c r="AS5500" s="9"/>
      <c r="AT5500" s="9"/>
      <c r="AU5500" s="9"/>
      <c r="AV5500" s="9"/>
      <c r="AW5500" s="9"/>
    </row>
    <row r="5501" spans="45:49" x14ac:dyDescent="0.35">
      <c r="AS5501" s="9"/>
      <c r="AT5501" s="9"/>
      <c r="AU5501" s="9"/>
      <c r="AV5501" s="9"/>
      <c r="AW5501" s="9"/>
    </row>
    <row r="5502" spans="45:49" x14ac:dyDescent="0.35">
      <c r="AS5502" s="9"/>
      <c r="AT5502" s="9"/>
      <c r="AU5502" s="9"/>
      <c r="AV5502" s="9"/>
      <c r="AW5502" s="9"/>
    </row>
    <row r="5503" spans="45:49" x14ac:dyDescent="0.35">
      <c r="AS5503" s="9"/>
      <c r="AT5503" s="9"/>
      <c r="AU5503" s="9"/>
      <c r="AV5503" s="9"/>
      <c r="AW5503" s="9"/>
    </row>
    <row r="5504" spans="45:49" x14ac:dyDescent="0.35">
      <c r="AS5504" s="9"/>
      <c r="AT5504" s="9"/>
      <c r="AU5504" s="9"/>
      <c r="AV5504" s="9"/>
      <c r="AW5504" s="9"/>
    </row>
    <row r="5505" spans="45:49" x14ac:dyDescent="0.35">
      <c r="AS5505" s="9"/>
      <c r="AT5505" s="9"/>
      <c r="AU5505" s="9"/>
      <c r="AV5505" s="9"/>
      <c r="AW5505" s="9"/>
    </row>
    <row r="5506" spans="45:49" x14ac:dyDescent="0.35">
      <c r="AS5506" s="9"/>
      <c r="AT5506" s="9"/>
      <c r="AU5506" s="9"/>
      <c r="AV5506" s="9"/>
      <c r="AW5506" s="9"/>
    </row>
    <row r="5507" spans="45:49" x14ac:dyDescent="0.35">
      <c r="AS5507" s="9"/>
      <c r="AT5507" s="9"/>
      <c r="AU5507" s="9"/>
      <c r="AV5507" s="9"/>
      <c r="AW5507" s="9"/>
    </row>
    <row r="5508" spans="45:49" x14ac:dyDescent="0.35">
      <c r="AS5508" s="9"/>
      <c r="AT5508" s="9"/>
      <c r="AU5508" s="9"/>
      <c r="AV5508" s="9"/>
      <c r="AW5508" s="9"/>
    </row>
    <row r="5509" spans="45:49" x14ac:dyDescent="0.35">
      <c r="AS5509" s="9"/>
      <c r="AT5509" s="9"/>
      <c r="AU5509" s="9"/>
      <c r="AV5509" s="9"/>
      <c r="AW5509" s="9"/>
    </row>
    <row r="5510" spans="45:49" x14ac:dyDescent="0.35">
      <c r="AS5510" s="9"/>
      <c r="AT5510" s="9"/>
      <c r="AU5510" s="9"/>
      <c r="AV5510" s="9"/>
      <c r="AW5510" s="9"/>
    </row>
    <row r="5511" spans="45:49" x14ac:dyDescent="0.35">
      <c r="AS5511" s="9"/>
      <c r="AT5511" s="9"/>
      <c r="AU5511" s="9"/>
      <c r="AV5511" s="9"/>
      <c r="AW5511" s="9"/>
    </row>
    <row r="5512" spans="45:49" x14ac:dyDescent="0.35">
      <c r="AS5512" s="9"/>
      <c r="AT5512" s="9"/>
      <c r="AU5512" s="9"/>
      <c r="AV5512" s="9"/>
      <c r="AW5512" s="9"/>
    </row>
    <row r="5513" spans="45:49" x14ac:dyDescent="0.35">
      <c r="AS5513" s="9"/>
      <c r="AT5513" s="9"/>
      <c r="AU5513" s="9"/>
      <c r="AV5513" s="9"/>
      <c r="AW5513" s="9"/>
    </row>
    <row r="5514" spans="45:49" x14ac:dyDescent="0.35">
      <c r="AS5514" s="9"/>
      <c r="AT5514" s="9"/>
      <c r="AU5514" s="9"/>
      <c r="AV5514" s="9"/>
      <c r="AW5514" s="9"/>
    </row>
    <row r="5515" spans="45:49" x14ac:dyDescent="0.35">
      <c r="AS5515" s="9"/>
      <c r="AT5515" s="9"/>
      <c r="AU5515" s="9"/>
      <c r="AV5515" s="9"/>
      <c r="AW5515" s="9"/>
    </row>
    <row r="5516" spans="45:49" x14ac:dyDescent="0.35">
      <c r="AS5516" s="9"/>
      <c r="AT5516" s="9"/>
      <c r="AU5516" s="9"/>
      <c r="AV5516" s="9"/>
      <c r="AW5516" s="9"/>
    </row>
    <row r="5517" spans="45:49" x14ac:dyDescent="0.35">
      <c r="AS5517" s="9"/>
      <c r="AT5517" s="9"/>
      <c r="AU5517" s="9"/>
      <c r="AV5517" s="9"/>
      <c r="AW5517" s="9"/>
    </row>
    <row r="5518" spans="45:49" x14ac:dyDescent="0.35">
      <c r="AS5518" s="9"/>
      <c r="AT5518" s="9"/>
      <c r="AU5518" s="9"/>
      <c r="AV5518" s="9"/>
      <c r="AW5518" s="9"/>
    </row>
    <row r="5519" spans="45:49" x14ac:dyDescent="0.35">
      <c r="AS5519" s="9"/>
      <c r="AT5519" s="9"/>
      <c r="AU5519" s="9"/>
      <c r="AV5519" s="9"/>
      <c r="AW5519" s="9"/>
    </row>
    <row r="5520" spans="45:49" x14ac:dyDescent="0.35">
      <c r="AS5520" s="9"/>
      <c r="AT5520" s="9"/>
      <c r="AU5520" s="9"/>
      <c r="AV5520" s="9"/>
      <c r="AW5520" s="9"/>
    </row>
    <row r="5521" spans="45:49" x14ac:dyDescent="0.35">
      <c r="AS5521" s="9"/>
      <c r="AT5521" s="9"/>
      <c r="AU5521" s="9"/>
      <c r="AV5521" s="9"/>
      <c r="AW5521" s="9"/>
    </row>
    <row r="5522" spans="45:49" x14ac:dyDescent="0.35">
      <c r="AS5522" s="9"/>
      <c r="AT5522" s="9"/>
      <c r="AU5522" s="9"/>
      <c r="AV5522" s="9"/>
      <c r="AW5522" s="9"/>
    </row>
    <row r="5523" spans="45:49" x14ac:dyDescent="0.35">
      <c r="AS5523" s="9"/>
      <c r="AT5523" s="9"/>
      <c r="AU5523" s="9"/>
      <c r="AV5523" s="9"/>
      <c r="AW5523" s="9"/>
    </row>
    <row r="5524" spans="45:49" x14ac:dyDescent="0.35">
      <c r="AS5524" s="9"/>
      <c r="AT5524" s="9"/>
      <c r="AU5524" s="9"/>
      <c r="AV5524" s="9"/>
      <c r="AW5524" s="9"/>
    </row>
    <row r="5525" spans="45:49" x14ac:dyDescent="0.35">
      <c r="AS5525" s="9"/>
      <c r="AT5525" s="9"/>
      <c r="AU5525" s="9"/>
      <c r="AV5525" s="9"/>
      <c r="AW5525" s="9"/>
    </row>
    <row r="5526" spans="45:49" x14ac:dyDescent="0.35">
      <c r="AS5526" s="9"/>
      <c r="AT5526" s="9"/>
      <c r="AU5526" s="9"/>
      <c r="AV5526" s="9"/>
      <c r="AW5526" s="9"/>
    </row>
    <row r="5527" spans="45:49" x14ac:dyDescent="0.35">
      <c r="AS5527" s="9"/>
      <c r="AT5527" s="9"/>
      <c r="AU5527" s="9"/>
      <c r="AV5527" s="9"/>
      <c r="AW5527" s="9"/>
    </row>
    <row r="5528" spans="45:49" x14ac:dyDescent="0.35">
      <c r="AS5528" s="9"/>
      <c r="AT5528" s="9"/>
      <c r="AU5528" s="9"/>
      <c r="AV5528" s="9"/>
      <c r="AW5528" s="9"/>
    </row>
    <row r="5529" spans="45:49" x14ac:dyDescent="0.35">
      <c r="AS5529" s="9"/>
      <c r="AT5529" s="9"/>
      <c r="AU5529" s="9"/>
      <c r="AV5529" s="9"/>
      <c r="AW5529" s="9"/>
    </row>
    <row r="5530" spans="45:49" x14ac:dyDescent="0.35">
      <c r="AS5530" s="9"/>
      <c r="AT5530" s="9"/>
      <c r="AU5530" s="9"/>
      <c r="AV5530" s="9"/>
      <c r="AW5530" s="9"/>
    </row>
    <row r="5531" spans="45:49" x14ac:dyDescent="0.35">
      <c r="AS5531" s="9"/>
      <c r="AT5531" s="9"/>
      <c r="AU5531" s="9"/>
      <c r="AV5531" s="9"/>
      <c r="AW5531" s="9"/>
    </row>
    <row r="5532" spans="45:49" x14ac:dyDescent="0.35">
      <c r="AS5532" s="9"/>
      <c r="AT5532" s="9"/>
      <c r="AU5532" s="9"/>
      <c r="AV5532" s="9"/>
      <c r="AW5532" s="9"/>
    </row>
    <row r="5533" spans="45:49" x14ac:dyDescent="0.35">
      <c r="AS5533" s="9"/>
      <c r="AT5533" s="9"/>
      <c r="AU5533" s="9"/>
      <c r="AV5533" s="9"/>
      <c r="AW5533" s="9"/>
    </row>
    <row r="5534" spans="45:49" x14ac:dyDescent="0.35">
      <c r="AS5534" s="9"/>
      <c r="AT5534" s="9"/>
      <c r="AU5534" s="9"/>
      <c r="AV5534" s="9"/>
      <c r="AW5534" s="9"/>
    </row>
    <row r="5535" spans="45:49" x14ac:dyDescent="0.35">
      <c r="AS5535" s="9"/>
      <c r="AT5535" s="9"/>
      <c r="AU5535" s="9"/>
      <c r="AV5535" s="9"/>
      <c r="AW5535" s="9"/>
    </row>
    <row r="5536" spans="45:49" x14ac:dyDescent="0.35">
      <c r="AS5536" s="9"/>
      <c r="AT5536" s="9"/>
      <c r="AU5536" s="9"/>
      <c r="AV5536" s="9"/>
      <c r="AW5536" s="9"/>
    </row>
    <row r="5537" spans="45:49" x14ac:dyDescent="0.35">
      <c r="AS5537" s="9"/>
      <c r="AT5537" s="9"/>
      <c r="AU5537" s="9"/>
      <c r="AV5537" s="9"/>
      <c r="AW5537" s="9"/>
    </row>
    <row r="5538" spans="45:49" x14ac:dyDescent="0.35">
      <c r="AS5538" s="9"/>
      <c r="AT5538" s="9"/>
      <c r="AU5538" s="9"/>
      <c r="AV5538" s="9"/>
      <c r="AW5538" s="9"/>
    </row>
    <row r="5539" spans="45:49" x14ac:dyDescent="0.35">
      <c r="AS5539" s="9"/>
      <c r="AT5539" s="9"/>
      <c r="AU5539" s="9"/>
      <c r="AV5539" s="9"/>
      <c r="AW5539" s="9"/>
    </row>
    <row r="5540" spans="45:49" x14ac:dyDescent="0.35">
      <c r="AS5540" s="9"/>
      <c r="AT5540" s="9"/>
      <c r="AU5540" s="9"/>
      <c r="AV5540" s="9"/>
      <c r="AW5540" s="9"/>
    </row>
    <row r="5541" spans="45:49" x14ac:dyDescent="0.35">
      <c r="AS5541" s="9"/>
      <c r="AT5541" s="9"/>
      <c r="AU5541" s="9"/>
      <c r="AV5541" s="9"/>
      <c r="AW5541" s="9"/>
    </row>
    <row r="5542" spans="45:49" x14ac:dyDescent="0.35">
      <c r="AS5542" s="9"/>
      <c r="AT5542" s="9"/>
      <c r="AU5542" s="9"/>
      <c r="AV5542" s="9"/>
      <c r="AW5542" s="9"/>
    </row>
    <row r="5543" spans="45:49" x14ac:dyDescent="0.35">
      <c r="AS5543" s="9"/>
      <c r="AT5543" s="9"/>
      <c r="AU5543" s="9"/>
      <c r="AV5543" s="9"/>
      <c r="AW5543" s="9"/>
    </row>
    <row r="5544" spans="45:49" x14ac:dyDescent="0.35">
      <c r="AS5544" s="9"/>
      <c r="AT5544" s="9"/>
      <c r="AU5544" s="9"/>
      <c r="AV5544" s="9"/>
      <c r="AW5544" s="9"/>
    </row>
    <row r="5545" spans="45:49" x14ac:dyDescent="0.35">
      <c r="AS5545" s="9"/>
      <c r="AT5545" s="9"/>
      <c r="AU5545" s="9"/>
      <c r="AV5545" s="9"/>
      <c r="AW5545" s="9"/>
    </row>
    <row r="5546" spans="45:49" x14ac:dyDescent="0.35">
      <c r="AS5546" s="9"/>
      <c r="AT5546" s="9"/>
      <c r="AU5546" s="9"/>
      <c r="AV5546" s="9"/>
      <c r="AW5546" s="9"/>
    </row>
    <row r="5547" spans="45:49" x14ac:dyDescent="0.35">
      <c r="AS5547" s="9"/>
      <c r="AT5547" s="9"/>
      <c r="AU5547" s="9"/>
      <c r="AV5547" s="9"/>
      <c r="AW5547" s="9"/>
    </row>
    <row r="5548" spans="45:49" x14ac:dyDescent="0.35">
      <c r="AS5548" s="9"/>
      <c r="AT5548" s="9"/>
      <c r="AU5548" s="9"/>
      <c r="AV5548" s="9"/>
      <c r="AW5548" s="9"/>
    </row>
    <row r="5549" spans="45:49" x14ac:dyDescent="0.35">
      <c r="AS5549" s="9"/>
      <c r="AT5549" s="9"/>
      <c r="AU5549" s="9"/>
      <c r="AV5549" s="9"/>
      <c r="AW5549" s="9"/>
    </row>
    <row r="5550" spans="45:49" x14ac:dyDescent="0.35">
      <c r="AS5550" s="9"/>
      <c r="AT5550" s="9"/>
      <c r="AU5550" s="9"/>
      <c r="AV5550" s="9"/>
      <c r="AW5550" s="9"/>
    </row>
    <row r="5551" spans="45:49" x14ac:dyDescent="0.35">
      <c r="AS5551" s="9"/>
      <c r="AT5551" s="9"/>
      <c r="AU5551" s="9"/>
      <c r="AV5551" s="9"/>
      <c r="AW5551" s="9"/>
    </row>
    <row r="5552" spans="45:49" x14ac:dyDescent="0.35">
      <c r="AS5552" s="9"/>
      <c r="AT5552" s="9"/>
      <c r="AU5552" s="9"/>
      <c r="AV5552" s="9"/>
      <c r="AW5552" s="9"/>
    </row>
    <row r="5553" spans="45:49" x14ac:dyDescent="0.35">
      <c r="AS5553" s="9"/>
      <c r="AT5553" s="9"/>
      <c r="AU5553" s="9"/>
      <c r="AV5553" s="9"/>
      <c r="AW5553" s="9"/>
    </row>
    <row r="5554" spans="45:49" x14ac:dyDescent="0.35">
      <c r="AS5554" s="9"/>
      <c r="AT5554" s="9"/>
      <c r="AU5554" s="9"/>
      <c r="AV5554" s="9"/>
      <c r="AW5554" s="9"/>
    </row>
    <row r="5555" spans="45:49" x14ac:dyDescent="0.35">
      <c r="AS5555" s="9"/>
      <c r="AT5555" s="9"/>
      <c r="AU5555" s="9"/>
      <c r="AV5555" s="9"/>
      <c r="AW5555" s="9"/>
    </row>
    <row r="5556" spans="45:49" x14ac:dyDescent="0.35">
      <c r="AS5556" s="9"/>
      <c r="AT5556" s="9"/>
      <c r="AU5556" s="9"/>
      <c r="AV5556" s="9"/>
      <c r="AW5556" s="9"/>
    </row>
    <row r="5557" spans="45:49" x14ac:dyDescent="0.35">
      <c r="AS5557" s="9"/>
      <c r="AT5557" s="9"/>
      <c r="AU5557" s="9"/>
      <c r="AV5557" s="9"/>
      <c r="AW5557" s="9"/>
    </row>
    <row r="5558" spans="45:49" x14ac:dyDescent="0.35">
      <c r="AS5558" s="9"/>
      <c r="AT5558" s="9"/>
      <c r="AU5558" s="9"/>
      <c r="AV5558" s="9"/>
      <c r="AW5558" s="9"/>
    </row>
    <row r="5559" spans="45:49" x14ac:dyDescent="0.35">
      <c r="AS5559" s="9"/>
      <c r="AT5559" s="9"/>
      <c r="AU5559" s="9"/>
      <c r="AV5559" s="9"/>
      <c r="AW5559" s="9"/>
    </row>
    <row r="5560" spans="45:49" x14ac:dyDescent="0.35">
      <c r="AS5560" s="9"/>
      <c r="AT5560" s="9"/>
      <c r="AU5560" s="9"/>
      <c r="AV5560" s="9"/>
      <c r="AW5560" s="9"/>
    </row>
    <row r="5561" spans="45:49" x14ac:dyDescent="0.35">
      <c r="AS5561" s="9"/>
      <c r="AT5561" s="9"/>
      <c r="AU5561" s="9"/>
      <c r="AV5561" s="9"/>
      <c r="AW5561" s="9"/>
    </row>
    <row r="5562" spans="45:49" x14ac:dyDescent="0.35">
      <c r="AS5562" s="9"/>
      <c r="AT5562" s="9"/>
      <c r="AU5562" s="9"/>
      <c r="AV5562" s="9"/>
      <c r="AW5562" s="9"/>
    </row>
    <row r="5563" spans="45:49" x14ac:dyDescent="0.35">
      <c r="AS5563" s="9"/>
      <c r="AT5563" s="9"/>
      <c r="AU5563" s="9"/>
      <c r="AV5563" s="9"/>
      <c r="AW5563" s="9"/>
    </row>
    <row r="5564" spans="45:49" x14ac:dyDescent="0.35">
      <c r="AS5564" s="9"/>
      <c r="AT5564" s="9"/>
      <c r="AU5564" s="9"/>
      <c r="AV5564" s="9"/>
      <c r="AW5564" s="9"/>
    </row>
    <row r="5565" spans="45:49" x14ac:dyDescent="0.35">
      <c r="AS5565" s="9"/>
      <c r="AT5565" s="9"/>
      <c r="AU5565" s="9"/>
      <c r="AV5565" s="9"/>
      <c r="AW5565" s="9"/>
    </row>
    <row r="5566" spans="45:49" x14ac:dyDescent="0.35">
      <c r="AS5566" s="9"/>
      <c r="AT5566" s="9"/>
      <c r="AU5566" s="9"/>
      <c r="AV5566" s="9"/>
      <c r="AW5566" s="9"/>
    </row>
    <row r="5567" spans="45:49" x14ac:dyDescent="0.35">
      <c r="AS5567" s="9"/>
      <c r="AT5567" s="9"/>
      <c r="AU5567" s="9"/>
      <c r="AV5567" s="9"/>
      <c r="AW5567" s="9"/>
    </row>
    <row r="5568" spans="45:49" x14ac:dyDescent="0.35">
      <c r="AS5568" s="9"/>
      <c r="AT5568" s="9"/>
      <c r="AU5568" s="9"/>
      <c r="AV5568" s="9"/>
      <c r="AW5568" s="9"/>
    </row>
    <row r="5569" spans="45:49" x14ac:dyDescent="0.35">
      <c r="AS5569" s="9"/>
      <c r="AT5569" s="9"/>
      <c r="AU5569" s="9"/>
      <c r="AV5569" s="9"/>
      <c r="AW5569" s="9"/>
    </row>
    <row r="5570" spans="45:49" x14ac:dyDescent="0.35">
      <c r="AS5570" s="9"/>
      <c r="AT5570" s="9"/>
      <c r="AU5570" s="9"/>
      <c r="AV5570" s="9"/>
      <c r="AW5570" s="9"/>
    </row>
    <row r="5571" spans="45:49" x14ac:dyDescent="0.35">
      <c r="AS5571" s="9"/>
      <c r="AT5571" s="9"/>
      <c r="AU5571" s="9"/>
      <c r="AV5571" s="9"/>
      <c r="AW5571" s="9"/>
    </row>
    <row r="5572" spans="45:49" x14ac:dyDescent="0.35">
      <c r="AS5572" s="9"/>
      <c r="AT5572" s="9"/>
      <c r="AU5572" s="9"/>
      <c r="AV5572" s="9"/>
      <c r="AW5572" s="9"/>
    </row>
    <row r="5573" spans="45:49" x14ac:dyDescent="0.35">
      <c r="AS5573" s="9"/>
      <c r="AT5573" s="9"/>
      <c r="AU5573" s="9"/>
      <c r="AV5573" s="9"/>
      <c r="AW5573" s="9"/>
    </row>
    <row r="5574" spans="45:49" x14ac:dyDescent="0.35">
      <c r="AS5574" s="9"/>
      <c r="AT5574" s="9"/>
      <c r="AU5574" s="9"/>
      <c r="AV5574" s="9"/>
      <c r="AW5574" s="9"/>
    </row>
    <row r="5575" spans="45:49" x14ac:dyDescent="0.35">
      <c r="AS5575" s="9"/>
      <c r="AT5575" s="9"/>
      <c r="AU5575" s="9"/>
      <c r="AV5575" s="9"/>
      <c r="AW5575" s="9"/>
    </row>
    <row r="5576" spans="45:49" x14ac:dyDescent="0.35">
      <c r="AS5576" s="9"/>
      <c r="AT5576" s="9"/>
      <c r="AU5576" s="9"/>
      <c r="AV5576" s="9"/>
      <c r="AW5576" s="9"/>
    </row>
    <row r="5577" spans="45:49" x14ac:dyDescent="0.35">
      <c r="AS5577" s="9"/>
      <c r="AT5577" s="9"/>
      <c r="AU5577" s="9"/>
      <c r="AV5577" s="9"/>
      <c r="AW5577" s="9"/>
    </row>
    <row r="5578" spans="45:49" x14ac:dyDescent="0.35">
      <c r="AS5578" s="9"/>
      <c r="AT5578" s="9"/>
      <c r="AU5578" s="9"/>
      <c r="AV5578" s="9"/>
      <c r="AW5578" s="9"/>
    </row>
    <row r="5579" spans="45:49" x14ac:dyDescent="0.35">
      <c r="AS5579" s="9"/>
      <c r="AT5579" s="9"/>
      <c r="AU5579" s="9"/>
      <c r="AV5579" s="9"/>
      <c r="AW5579" s="9"/>
    </row>
    <row r="5580" spans="45:49" x14ac:dyDescent="0.35">
      <c r="AS5580" s="9"/>
      <c r="AT5580" s="9"/>
      <c r="AU5580" s="9"/>
      <c r="AV5580" s="9"/>
      <c r="AW5580" s="9"/>
    </row>
    <row r="5581" spans="45:49" x14ac:dyDescent="0.35">
      <c r="AS5581" s="9"/>
      <c r="AT5581" s="9"/>
      <c r="AU5581" s="9"/>
      <c r="AV5581" s="9"/>
      <c r="AW5581" s="9"/>
    </row>
    <row r="5582" spans="45:49" x14ac:dyDescent="0.35">
      <c r="AS5582" s="9"/>
      <c r="AT5582" s="9"/>
      <c r="AU5582" s="9"/>
      <c r="AV5582" s="9"/>
      <c r="AW5582" s="9"/>
    </row>
    <row r="5583" spans="45:49" x14ac:dyDescent="0.35">
      <c r="AS5583" s="9"/>
      <c r="AT5583" s="9"/>
      <c r="AU5583" s="9"/>
      <c r="AV5583" s="9"/>
      <c r="AW5583" s="9"/>
    </row>
    <row r="5584" spans="45:49" x14ac:dyDescent="0.35">
      <c r="AS5584" s="9"/>
      <c r="AT5584" s="9"/>
      <c r="AU5584" s="9"/>
      <c r="AV5584" s="9"/>
      <c r="AW5584" s="9"/>
    </row>
    <row r="5585" spans="45:49" x14ac:dyDescent="0.35">
      <c r="AS5585" s="9"/>
      <c r="AT5585" s="9"/>
      <c r="AU5585" s="9"/>
      <c r="AV5585" s="9"/>
      <c r="AW5585" s="9"/>
    </row>
    <row r="5586" spans="45:49" x14ac:dyDescent="0.35">
      <c r="AS5586" s="9"/>
      <c r="AT5586" s="9"/>
      <c r="AU5586" s="9"/>
      <c r="AV5586" s="9"/>
      <c r="AW5586" s="9"/>
    </row>
    <row r="5587" spans="45:49" x14ac:dyDescent="0.35">
      <c r="AS5587" s="9"/>
      <c r="AT5587" s="9"/>
      <c r="AU5587" s="9"/>
      <c r="AV5587" s="9"/>
      <c r="AW5587" s="9"/>
    </row>
    <row r="5588" spans="45:49" x14ac:dyDescent="0.35">
      <c r="AS5588" s="9"/>
      <c r="AT5588" s="9"/>
      <c r="AU5588" s="9"/>
      <c r="AV5588" s="9"/>
      <c r="AW5588" s="9"/>
    </row>
    <row r="5589" spans="45:49" x14ac:dyDescent="0.35">
      <c r="AS5589" s="9"/>
      <c r="AT5589" s="9"/>
      <c r="AU5589" s="9"/>
      <c r="AV5589" s="9"/>
      <c r="AW5589" s="9"/>
    </row>
    <row r="5590" spans="45:49" x14ac:dyDescent="0.35">
      <c r="AS5590" s="9"/>
      <c r="AT5590" s="9"/>
      <c r="AU5590" s="9"/>
      <c r="AV5590" s="9"/>
      <c r="AW5590" s="9"/>
    </row>
    <row r="5591" spans="45:49" x14ac:dyDescent="0.35">
      <c r="AS5591" s="9"/>
      <c r="AT5591" s="9"/>
      <c r="AU5591" s="9"/>
      <c r="AV5591" s="9"/>
      <c r="AW5591" s="9"/>
    </row>
    <row r="5592" spans="45:49" x14ac:dyDescent="0.35">
      <c r="AS5592" s="9"/>
      <c r="AT5592" s="9"/>
      <c r="AU5592" s="9"/>
      <c r="AV5592" s="9"/>
      <c r="AW5592" s="9"/>
    </row>
    <row r="5593" spans="45:49" x14ac:dyDescent="0.35">
      <c r="AS5593" s="9"/>
      <c r="AT5593" s="9"/>
      <c r="AU5593" s="9"/>
      <c r="AV5593" s="9"/>
      <c r="AW5593" s="9"/>
    </row>
    <row r="5594" spans="45:49" x14ac:dyDescent="0.35">
      <c r="AS5594" s="9"/>
      <c r="AT5594" s="9"/>
      <c r="AU5594" s="9"/>
      <c r="AV5594" s="9"/>
      <c r="AW5594" s="9"/>
    </row>
    <row r="5595" spans="45:49" x14ac:dyDescent="0.35">
      <c r="AS5595" s="9"/>
      <c r="AT5595" s="9"/>
      <c r="AU5595" s="9"/>
      <c r="AV5595" s="9"/>
      <c r="AW5595" s="9"/>
    </row>
    <row r="5596" spans="45:49" x14ac:dyDescent="0.35">
      <c r="AS5596" s="9"/>
      <c r="AT5596" s="9"/>
      <c r="AU5596" s="9"/>
      <c r="AV5596" s="9"/>
      <c r="AW5596" s="9"/>
    </row>
    <row r="5597" spans="45:49" x14ac:dyDescent="0.35">
      <c r="AS5597" s="9"/>
      <c r="AT5597" s="9"/>
      <c r="AU5597" s="9"/>
      <c r="AV5597" s="9"/>
      <c r="AW5597" s="9"/>
    </row>
    <row r="5598" spans="45:49" x14ac:dyDescent="0.35">
      <c r="AS5598" s="9"/>
      <c r="AT5598" s="9"/>
      <c r="AU5598" s="9"/>
      <c r="AV5598" s="9"/>
      <c r="AW5598" s="9"/>
    </row>
    <row r="5599" spans="45:49" x14ac:dyDescent="0.35">
      <c r="AS5599" s="9"/>
      <c r="AT5599" s="9"/>
      <c r="AU5599" s="9"/>
      <c r="AV5599" s="9"/>
      <c r="AW5599" s="9"/>
    </row>
    <row r="5600" spans="45:49" x14ac:dyDescent="0.35">
      <c r="AS5600" s="9"/>
      <c r="AT5600" s="9"/>
      <c r="AU5600" s="9"/>
      <c r="AV5600" s="9"/>
      <c r="AW5600" s="9"/>
    </row>
    <row r="5601" spans="45:49" x14ac:dyDescent="0.35">
      <c r="AS5601" s="9"/>
      <c r="AT5601" s="9"/>
      <c r="AU5601" s="9"/>
      <c r="AV5601" s="9"/>
      <c r="AW5601" s="9"/>
    </row>
    <row r="5602" spans="45:49" x14ac:dyDescent="0.35">
      <c r="AS5602" s="9"/>
      <c r="AT5602" s="9"/>
      <c r="AU5602" s="9"/>
      <c r="AV5602" s="9"/>
      <c r="AW5602" s="9"/>
    </row>
    <row r="5603" spans="45:49" x14ac:dyDescent="0.35">
      <c r="AS5603" s="9"/>
      <c r="AT5603" s="9"/>
      <c r="AU5603" s="9"/>
      <c r="AV5603" s="9"/>
      <c r="AW5603" s="9"/>
    </row>
    <row r="5604" spans="45:49" x14ac:dyDescent="0.35">
      <c r="AS5604" s="9"/>
      <c r="AT5604" s="9"/>
      <c r="AU5604" s="9"/>
      <c r="AV5604" s="9"/>
      <c r="AW5604" s="9"/>
    </row>
    <row r="5605" spans="45:49" x14ac:dyDescent="0.35">
      <c r="AS5605" s="9"/>
      <c r="AT5605" s="9"/>
      <c r="AU5605" s="9"/>
      <c r="AV5605" s="9"/>
      <c r="AW5605" s="9"/>
    </row>
    <row r="5606" spans="45:49" x14ac:dyDescent="0.35">
      <c r="AS5606" s="9"/>
      <c r="AT5606" s="9"/>
      <c r="AU5606" s="9"/>
      <c r="AV5606" s="9"/>
      <c r="AW5606" s="9"/>
    </row>
    <row r="5607" spans="45:49" x14ac:dyDescent="0.35">
      <c r="AS5607" s="9"/>
      <c r="AT5607" s="9"/>
      <c r="AU5607" s="9"/>
      <c r="AV5607" s="9"/>
      <c r="AW5607" s="9"/>
    </row>
    <row r="5608" spans="45:49" x14ac:dyDescent="0.35">
      <c r="AS5608" s="9"/>
      <c r="AT5608" s="9"/>
      <c r="AU5608" s="9"/>
      <c r="AV5608" s="9"/>
      <c r="AW5608" s="9"/>
    </row>
    <row r="5609" spans="45:49" x14ac:dyDescent="0.35">
      <c r="AS5609" s="9"/>
      <c r="AT5609" s="9"/>
      <c r="AU5609" s="9"/>
      <c r="AV5609" s="9"/>
      <c r="AW5609" s="9"/>
    </row>
    <row r="5610" spans="45:49" x14ac:dyDescent="0.35">
      <c r="AS5610" s="9"/>
      <c r="AT5610" s="9"/>
      <c r="AU5610" s="9"/>
      <c r="AV5610" s="9"/>
      <c r="AW5610" s="9"/>
    </row>
    <row r="5611" spans="45:49" x14ac:dyDescent="0.35">
      <c r="AS5611" s="9"/>
      <c r="AT5611" s="9"/>
      <c r="AU5611" s="9"/>
      <c r="AV5611" s="9"/>
      <c r="AW5611" s="9"/>
    </row>
    <row r="5612" spans="45:49" x14ac:dyDescent="0.35">
      <c r="AS5612" s="9"/>
      <c r="AT5612" s="9"/>
      <c r="AU5612" s="9"/>
      <c r="AV5612" s="9"/>
      <c r="AW5612" s="9"/>
    </row>
    <row r="5613" spans="45:49" x14ac:dyDescent="0.35">
      <c r="AS5613" s="9"/>
      <c r="AT5613" s="9"/>
      <c r="AU5613" s="9"/>
      <c r="AV5613" s="9"/>
      <c r="AW5613" s="9"/>
    </row>
    <row r="5614" spans="45:49" x14ac:dyDescent="0.35">
      <c r="AS5614" s="9"/>
      <c r="AT5614" s="9"/>
      <c r="AU5614" s="9"/>
      <c r="AV5614" s="9"/>
      <c r="AW5614" s="9"/>
    </row>
    <row r="5615" spans="45:49" x14ac:dyDescent="0.35">
      <c r="AS5615" s="9"/>
      <c r="AT5615" s="9"/>
      <c r="AU5615" s="9"/>
      <c r="AV5615" s="9"/>
      <c r="AW5615" s="9"/>
    </row>
    <row r="5616" spans="45:49" x14ac:dyDescent="0.35">
      <c r="AS5616" s="9"/>
      <c r="AT5616" s="9"/>
      <c r="AU5616" s="9"/>
      <c r="AV5616" s="9"/>
      <c r="AW5616" s="9"/>
    </row>
    <row r="5617" spans="45:49" x14ac:dyDescent="0.35">
      <c r="AS5617" s="9"/>
      <c r="AT5617" s="9"/>
      <c r="AU5617" s="9"/>
      <c r="AV5617" s="9"/>
      <c r="AW5617" s="9"/>
    </row>
    <row r="5618" spans="45:49" x14ac:dyDescent="0.35">
      <c r="AS5618" s="9"/>
      <c r="AT5618" s="9"/>
      <c r="AU5618" s="9"/>
      <c r="AV5618" s="9"/>
      <c r="AW5618" s="9"/>
    </row>
    <row r="5619" spans="45:49" x14ac:dyDescent="0.35">
      <c r="AS5619" s="9"/>
      <c r="AT5619" s="9"/>
      <c r="AU5619" s="9"/>
      <c r="AV5619" s="9"/>
      <c r="AW5619" s="9"/>
    </row>
    <row r="5620" spans="45:49" x14ac:dyDescent="0.35">
      <c r="AS5620" s="9"/>
      <c r="AT5620" s="9"/>
      <c r="AU5620" s="9"/>
      <c r="AV5620" s="9"/>
      <c r="AW5620" s="9"/>
    </row>
    <row r="5621" spans="45:49" x14ac:dyDescent="0.35">
      <c r="AS5621" s="9"/>
      <c r="AT5621" s="9"/>
      <c r="AU5621" s="9"/>
      <c r="AV5621" s="9"/>
      <c r="AW5621" s="9"/>
    </row>
    <row r="5622" spans="45:49" x14ac:dyDescent="0.35">
      <c r="AS5622" s="9"/>
      <c r="AT5622" s="9"/>
      <c r="AU5622" s="9"/>
      <c r="AV5622" s="9"/>
      <c r="AW5622" s="9"/>
    </row>
    <row r="5623" spans="45:49" x14ac:dyDescent="0.35">
      <c r="AS5623" s="9"/>
      <c r="AT5623" s="9"/>
      <c r="AU5623" s="9"/>
      <c r="AV5623" s="9"/>
      <c r="AW5623" s="9"/>
    </row>
    <row r="5624" spans="45:49" x14ac:dyDescent="0.35">
      <c r="AS5624" s="9"/>
      <c r="AT5624" s="9"/>
      <c r="AU5624" s="9"/>
      <c r="AV5624" s="9"/>
      <c r="AW5624" s="9"/>
    </row>
    <row r="5625" spans="45:49" x14ac:dyDescent="0.35">
      <c r="AS5625" s="9"/>
      <c r="AT5625" s="9"/>
      <c r="AU5625" s="9"/>
      <c r="AV5625" s="9"/>
      <c r="AW5625" s="9"/>
    </row>
    <row r="5626" spans="45:49" x14ac:dyDescent="0.35">
      <c r="AS5626" s="9"/>
      <c r="AT5626" s="9"/>
      <c r="AU5626" s="9"/>
      <c r="AV5626" s="9"/>
      <c r="AW5626" s="9"/>
    </row>
    <row r="5627" spans="45:49" x14ac:dyDescent="0.35">
      <c r="AS5627" s="9"/>
      <c r="AT5627" s="9"/>
      <c r="AU5627" s="9"/>
      <c r="AV5627" s="9"/>
      <c r="AW5627" s="9"/>
    </row>
    <row r="5628" spans="45:49" x14ac:dyDescent="0.35">
      <c r="AS5628" s="9"/>
      <c r="AT5628" s="9"/>
      <c r="AU5628" s="9"/>
      <c r="AV5628" s="9"/>
      <c r="AW5628" s="9"/>
    </row>
    <row r="5629" spans="45:49" x14ac:dyDescent="0.35">
      <c r="AS5629" s="9"/>
      <c r="AT5629" s="9"/>
      <c r="AU5629" s="9"/>
      <c r="AV5629" s="9"/>
      <c r="AW5629" s="9"/>
    </row>
    <row r="5630" spans="45:49" x14ac:dyDescent="0.35">
      <c r="AS5630" s="9"/>
      <c r="AT5630" s="9"/>
      <c r="AU5630" s="9"/>
      <c r="AV5630" s="9"/>
      <c r="AW5630" s="9"/>
    </row>
    <row r="5631" spans="45:49" x14ac:dyDescent="0.35">
      <c r="AS5631" s="9"/>
      <c r="AT5631" s="9"/>
      <c r="AU5631" s="9"/>
      <c r="AV5631" s="9"/>
      <c r="AW5631" s="9"/>
    </row>
    <row r="5632" spans="45:49" x14ac:dyDescent="0.35">
      <c r="AS5632" s="9"/>
      <c r="AT5632" s="9"/>
      <c r="AU5632" s="9"/>
      <c r="AV5632" s="9"/>
      <c r="AW5632" s="9"/>
    </row>
    <row r="5633" spans="45:49" x14ac:dyDescent="0.35">
      <c r="AS5633" s="9"/>
      <c r="AT5633" s="9"/>
      <c r="AU5633" s="9"/>
      <c r="AV5633" s="9"/>
      <c r="AW5633" s="9"/>
    </row>
    <row r="5634" spans="45:49" x14ac:dyDescent="0.35">
      <c r="AS5634" s="9"/>
      <c r="AT5634" s="9"/>
      <c r="AU5634" s="9"/>
      <c r="AV5634" s="9"/>
      <c r="AW5634" s="9"/>
    </row>
    <row r="5635" spans="45:49" x14ac:dyDescent="0.35">
      <c r="AS5635" s="9"/>
      <c r="AT5635" s="9"/>
      <c r="AU5635" s="9"/>
      <c r="AV5635" s="9"/>
      <c r="AW5635" s="9"/>
    </row>
    <row r="5636" spans="45:49" x14ac:dyDescent="0.35">
      <c r="AS5636" s="9"/>
      <c r="AT5636" s="9"/>
      <c r="AU5636" s="9"/>
      <c r="AV5636" s="9"/>
      <c r="AW5636" s="9"/>
    </row>
    <row r="5637" spans="45:49" x14ac:dyDescent="0.35">
      <c r="AS5637" s="9"/>
      <c r="AT5637" s="9"/>
      <c r="AU5637" s="9"/>
      <c r="AV5637" s="9"/>
      <c r="AW5637" s="9"/>
    </row>
    <row r="5638" spans="45:49" x14ac:dyDescent="0.35">
      <c r="AS5638" s="9"/>
      <c r="AT5638" s="9"/>
      <c r="AU5638" s="9"/>
      <c r="AV5638" s="9"/>
      <c r="AW5638" s="9"/>
    </row>
    <row r="5639" spans="45:49" x14ac:dyDescent="0.35">
      <c r="AS5639" s="9"/>
      <c r="AT5639" s="9"/>
      <c r="AU5639" s="9"/>
      <c r="AV5639" s="9"/>
      <c r="AW5639" s="9"/>
    </row>
    <row r="5640" spans="45:49" x14ac:dyDescent="0.35">
      <c r="AS5640" s="9"/>
      <c r="AT5640" s="9"/>
      <c r="AU5640" s="9"/>
      <c r="AV5640" s="9"/>
      <c r="AW5640" s="9"/>
    </row>
    <row r="5641" spans="45:49" x14ac:dyDescent="0.35">
      <c r="AS5641" s="9"/>
      <c r="AT5641" s="9"/>
      <c r="AU5641" s="9"/>
      <c r="AV5641" s="9"/>
      <c r="AW5641" s="9"/>
    </row>
    <row r="5642" spans="45:49" x14ac:dyDescent="0.35">
      <c r="AS5642" s="9"/>
      <c r="AT5642" s="9"/>
      <c r="AU5642" s="9"/>
      <c r="AV5642" s="9"/>
      <c r="AW5642" s="9"/>
    </row>
    <row r="5643" spans="45:49" x14ac:dyDescent="0.35">
      <c r="AS5643" s="9"/>
      <c r="AT5643" s="9"/>
      <c r="AU5643" s="9"/>
      <c r="AV5643" s="9"/>
      <c r="AW5643" s="9"/>
    </row>
    <row r="5644" spans="45:49" x14ac:dyDescent="0.35">
      <c r="AS5644" s="9"/>
      <c r="AT5644" s="9"/>
      <c r="AU5644" s="9"/>
      <c r="AV5644" s="9"/>
      <c r="AW5644" s="9"/>
    </row>
    <row r="5645" spans="45:49" x14ac:dyDescent="0.35">
      <c r="AS5645" s="9"/>
      <c r="AT5645" s="9"/>
      <c r="AU5645" s="9"/>
      <c r="AV5645" s="9"/>
      <c r="AW5645" s="9"/>
    </row>
    <row r="5646" spans="45:49" x14ac:dyDescent="0.35">
      <c r="AS5646" s="9"/>
      <c r="AT5646" s="9"/>
      <c r="AU5646" s="9"/>
      <c r="AV5646" s="9"/>
      <c r="AW5646" s="9"/>
    </row>
    <row r="5647" spans="45:49" x14ac:dyDescent="0.35">
      <c r="AS5647" s="9"/>
      <c r="AT5647" s="9"/>
      <c r="AU5647" s="9"/>
      <c r="AV5647" s="9"/>
      <c r="AW5647" s="9"/>
    </row>
    <row r="5648" spans="45:49" x14ac:dyDescent="0.35">
      <c r="AS5648" s="9"/>
      <c r="AT5648" s="9"/>
      <c r="AU5648" s="9"/>
      <c r="AV5648" s="9"/>
      <c r="AW5648" s="9"/>
    </row>
    <row r="5649" spans="45:49" x14ac:dyDescent="0.35">
      <c r="AS5649" s="9"/>
      <c r="AT5649" s="9"/>
      <c r="AU5649" s="9"/>
      <c r="AV5649" s="9"/>
      <c r="AW5649" s="9"/>
    </row>
    <row r="5650" spans="45:49" x14ac:dyDescent="0.35">
      <c r="AS5650" s="9"/>
      <c r="AT5650" s="9"/>
      <c r="AU5650" s="9"/>
      <c r="AV5650" s="9"/>
      <c r="AW5650" s="9"/>
    </row>
    <row r="5651" spans="45:49" x14ac:dyDescent="0.35">
      <c r="AS5651" s="9"/>
      <c r="AT5651" s="9"/>
      <c r="AU5651" s="9"/>
      <c r="AV5651" s="9"/>
      <c r="AW5651" s="9"/>
    </row>
    <row r="5652" spans="45:49" x14ac:dyDescent="0.35">
      <c r="AS5652" s="9"/>
      <c r="AT5652" s="9"/>
      <c r="AU5652" s="9"/>
      <c r="AV5652" s="9"/>
      <c r="AW5652" s="9"/>
    </row>
    <row r="5653" spans="45:49" x14ac:dyDescent="0.35">
      <c r="AS5653" s="9"/>
      <c r="AT5653" s="9"/>
      <c r="AU5653" s="9"/>
      <c r="AV5653" s="9"/>
      <c r="AW5653" s="9"/>
    </row>
    <row r="5654" spans="45:49" x14ac:dyDescent="0.35">
      <c r="AS5654" s="9"/>
      <c r="AT5654" s="9"/>
      <c r="AU5654" s="9"/>
      <c r="AV5654" s="9"/>
      <c r="AW5654" s="9"/>
    </row>
    <row r="5655" spans="45:49" x14ac:dyDescent="0.35">
      <c r="AS5655" s="9"/>
      <c r="AT5655" s="9"/>
      <c r="AU5655" s="9"/>
      <c r="AV5655" s="9"/>
      <c r="AW5655" s="9"/>
    </row>
    <row r="5656" spans="45:49" x14ac:dyDescent="0.35">
      <c r="AS5656" s="9"/>
      <c r="AT5656" s="9"/>
      <c r="AU5656" s="9"/>
      <c r="AV5656" s="9"/>
      <c r="AW5656" s="9"/>
    </row>
    <row r="5657" spans="45:49" x14ac:dyDescent="0.35">
      <c r="AS5657" s="9"/>
      <c r="AT5657" s="9"/>
      <c r="AU5657" s="9"/>
      <c r="AV5657" s="9"/>
      <c r="AW5657" s="9"/>
    </row>
    <row r="5658" spans="45:49" x14ac:dyDescent="0.35">
      <c r="AS5658" s="9"/>
      <c r="AT5658" s="9"/>
      <c r="AU5658" s="9"/>
      <c r="AV5658" s="9"/>
      <c r="AW5658" s="9"/>
    </row>
    <row r="5659" spans="45:49" x14ac:dyDescent="0.35">
      <c r="AS5659" s="9"/>
      <c r="AT5659" s="9"/>
      <c r="AU5659" s="9"/>
      <c r="AV5659" s="9"/>
      <c r="AW5659" s="9"/>
    </row>
    <row r="5660" spans="45:49" x14ac:dyDescent="0.35">
      <c r="AS5660" s="9"/>
      <c r="AT5660" s="9"/>
      <c r="AU5660" s="9"/>
      <c r="AV5660" s="9"/>
      <c r="AW5660" s="9"/>
    </row>
    <row r="5661" spans="45:49" x14ac:dyDescent="0.35">
      <c r="AS5661" s="9"/>
      <c r="AT5661" s="9"/>
      <c r="AU5661" s="9"/>
      <c r="AV5661" s="9"/>
      <c r="AW5661" s="9"/>
    </row>
    <row r="5662" spans="45:49" x14ac:dyDescent="0.35">
      <c r="AS5662" s="9"/>
      <c r="AT5662" s="9"/>
      <c r="AU5662" s="9"/>
      <c r="AV5662" s="9"/>
      <c r="AW5662" s="9"/>
    </row>
    <row r="5663" spans="45:49" x14ac:dyDescent="0.35">
      <c r="AS5663" s="9"/>
      <c r="AT5663" s="9"/>
      <c r="AU5663" s="9"/>
      <c r="AV5663" s="9"/>
      <c r="AW5663" s="9"/>
    </row>
    <row r="5664" spans="45:49" x14ac:dyDescent="0.35">
      <c r="AS5664" s="9"/>
      <c r="AT5664" s="9"/>
      <c r="AU5664" s="9"/>
      <c r="AV5664" s="9"/>
      <c r="AW5664" s="9"/>
    </row>
    <row r="5665" spans="45:49" x14ac:dyDescent="0.35">
      <c r="AS5665" s="9"/>
      <c r="AT5665" s="9"/>
      <c r="AU5665" s="9"/>
      <c r="AV5665" s="9"/>
      <c r="AW5665" s="9"/>
    </row>
    <row r="5666" spans="45:49" x14ac:dyDescent="0.35">
      <c r="AS5666" s="9"/>
      <c r="AT5666" s="9"/>
      <c r="AU5666" s="9"/>
      <c r="AV5666" s="9"/>
      <c r="AW5666" s="9"/>
    </row>
    <row r="5667" spans="45:49" x14ac:dyDescent="0.35">
      <c r="AS5667" s="9"/>
      <c r="AT5667" s="9"/>
      <c r="AU5667" s="9"/>
      <c r="AV5667" s="9"/>
      <c r="AW5667" s="9"/>
    </row>
    <row r="5668" spans="45:49" x14ac:dyDescent="0.35">
      <c r="AS5668" s="9"/>
      <c r="AT5668" s="9"/>
      <c r="AU5668" s="9"/>
      <c r="AV5668" s="9"/>
      <c r="AW5668" s="9"/>
    </row>
    <row r="5669" spans="45:49" x14ac:dyDescent="0.35">
      <c r="AS5669" s="9"/>
      <c r="AT5669" s="9"/>
      <c r="AU5669" s="9"/>
      <c r="AV5669" s="9"/>
      <c r="AW5669" s="9"/>
    </row>
    <row r="5670" spans="45:49" x14ac:dyDescent="0.35">
      <c r="AS5670" s="9"/>
      <c r="AT5670" s="9"/>
      <c r="AU5670" s="9"/>
      <c r="AV5670" s="9"/>
      <c r="AW5670" s="9"/>
    </row>
    <row r="5671" spans="45:49" x14ac:dyDescent="0.35">
      <c r="AS5671" s="9"/>
      <c r="AT5671" s="9"/>
      <c r="AU5671" s="9"/>
      <c r="AV5671" s="9"/>
      <c r="AW5671" s="9"/>
    </row>
    <row r="5672" spans="45:49" x14ac:dyDescent="0.35">
      <c r="AS5672" s="9"/>
      <c r="AT5672" s="9"/>
      <c r="AU5672" s="9"/>
      <c r="AV5672" s="9"/>
      <c r="AW5672" s="9"/>
    </row>
    <row r="5673" spans="45:49" x14ac:dyDescent="0.35">
      <c r="AS5673" s="9"/>
      <c r="AT5673" s="9"/>
      <c r="AU5673" s="9"/>
      <c r="AV5673" s="9"/>
      <c r="AW5673" s="9"/>
    </row>
    <row r="5674" spans="45:49" x14ac:dyDescent="0.35">
      <c r="AS5674" s="9"/>
      <c r="AT5674" s="9"/>
      <c r="AU5674" s="9"/>
      <c r="AV5674" s="9"/>
      <c r="AW5674" s="9"/>
    </row>
    <row r="5675" spans="45:49" x14ac:dyDescent="0.35">
      <c r="AS5675" s="9"/>
      <c r="AT5675" s="9"/>
      <c r="AU5675" s="9"/>
      <c r="AV5675" s="9"/>
      <c r="AW5675" s="9"/>
    </row>
    <row r="5676" spans="45:49" x14ac:dyDescent="0.35">
      <c r="AS5676" s="9"/>
      <c r="AT5676" s="9"/>
      <c r="AU5676" s="9"/>
      <c r="AV5676" s="9"/>
      <c r="AW5676" s="9"/>
    </row>
    <row r="5677" spans="45:49" x14ac:dyDescent="0.35">
      <c r="AS5677" s="9"/>
      <c r="AT5677" s="9"/>
      <c r="AU5677" s="9"/>
      <c r="AV5677" s="9"/>
      <c r="AW5677" s="9"/>
    </row>
    <row r="5678" spans="45:49" x14ac:dyDescent="0.35">
      <c r="AS5678" s="9"/>
      <c r="AT5678" s="9"/>
      <c r="AU5678" s="9"/>
      <c r="AV5678" s="9"/>
      <c r="AW5678" s="9"/>
    </row>
    <row r="5679" spans="45:49" x14ac:dyDescent="0.35">
      <c r="AS5679" s="9"/>
      <c r="AT5679" s="9"/>
      <c r="AU5679" s="9"/>
      <c r="AV5679" s="9"/>
      <c r="AW5679" s="9"/>
    </row>
    <row r="5680" spans="45:49" x14ac:dyDescent="0.35">
      <c r="AS5680" s="9"/>
      <c r="AT5680" s="9"/>
      <c r="AU5680" s="9"/>
      <c r="AV5680" s="9"/>
      <c r="AW5680" s="9"/>
    </row>
    <row r="5681" spans="45:49" x14ac:dyDescent="0.35">
      <c r="AS5681" s="9"/>
      <c r="AT5681" s="9"/>
      <c r="AU5681" s="9"/>
      <c r="AV5681" s="9"/>
      <c r="AW5681" s="9"/>
    </row>
    <row r="5682" spans="45:49" x14ac:dyDescent="0.35">
      <c r="AS5682" s="9"/>
      <c r="AT5682" s="9"/>
      <c r="AU5682" s="9"/>
      <c r="AV5682" s="9"/>
      <c r="AW5682" s="9"/>
    </row>
    <row r="5683" spans="45:49" x14ac:dyDescent="0.35">
      <c r="AS5683" s="9"/>
      <c r="AT5683" s="9"/>
      <c r="AU5683" s="9"/>
      <c r="AV5683" s="9"/>
      <c r="AW5683" s="9"/>
    </row>
    <row r="5684" spans="45:49" x14ac:dyDescent="0.35">
      <c r="AS5684" s="9"/>
      <c r="AT5684" s="9"/>
      <c r="AU5684" s="9"/>
      <c r="AV5684" s="9"/>
      <c r="AW5684" s="9"/>
    </row>
    <row r="5685" spans="45:49" x14ac:dyDescent="0.35">
      <c r="AS5685" s="9"/>
      <c r="AT5685" s="9"/>
      <c r="AU5685" s="9"/>
      <c r="AV5685" s="9"/>
      <c r="AW5685" s="9"/>
    </row>
    <row r="5686" spans="45:49" x14ac:dyDescent="0.35">
      <c r="AS5686" s="9"/>
      <c r="AT5686" s="9"/>
      <c r="AU5686" s="9"/>
      <c r="AV5686" s="9"/>
      <c r="AW5686" s="9"/>
    </row>
    <row r="5687" spans="45:49" x14ac:dyDescent="0.35">
      <c r="AS5687" s="9"/>
      <c r="AT5687" s="9"/>
      <c r="AU5687" s="9"/>
      <c r="AV5687" s="9"/>
      <c r="AW5687" s="9"/>
    </row>
    <row r="5688" spans="45:49" x14ac:dyDescent="0.35">
      <c r="AS5688" s="9"/>
      <c r="AT5688" s="9"/>
      <c r="AU5688" s="9"/>
      <c r="AV5688" s="9"/>
      <c r="AW5688" s="9"/>
    </row>
    <row r="5689" spans="45:49" x14ac:dyDescent="0.35">
      <c r="AS5689" s="9"/>
      <c r="AT5689" s="9"/>
      <c r="AU5689" s="9"/>
      <c r="AV5689" s="9"/>
      <c r="AW5689" s="9"/>
    </row>
    <row r="5690" spans="45:49" x14ac:dyDescent="0.35">
      <c r="AS5690" s="9"/>
      <c r="AT5690" s="9"/>
      <c r="AU5690" s="9"/>
      <c r="AV5690" s="9"/>
      <c r="AW5690" s="9"/>
    </row>
    <row r="5691" spans="45:49" x14ac:dyDescent="0.35">
      <c r="AS5691" s="9"/>
      <c r="AT5691" s="9"/>
      <c r="AU5691" s="9"/>
      <c r="AV5691" s="9"/>
      <c r="AW5691" s="9"/>
    </row>
    <row r="5692" spans="45:49" x14ac:dyDescent="0.35">
      <c r="AS5692" s="9"/>
      <c r="AT5692" s="9"/>
      <c r="AU5692" s="9"/>
      <c r="AV5692" s="9"/>
      <c r="AW5692" s="9"/>
    </row>
    <row r="5693" spans="45:49" x14ac:dyDescent="0.35">
      <c r="AS5693" s="9"/>
      <c r="AT5693" s="9"/>
      <c r="AU5693" s="9"/>
      <c r="AV5693" s="9"/>
      <c r="AW5693" s="9"/>
    </row>
    <row r="5694" spans="45:49" x14ac:dyDescent="0.35">
      <c r="AS5694" s="9"/>
      <c r="AT5694" s="9"/>
      <c r="AU5694" s="9"/>
      <c r="AV5694" s="9"/>
      <c r="AW5694" s="9"/>
    </row>
    <row r="5695" spans="45:49" x14ac:dyDescent="0.35">
      <c r="AS5695" s="9"/>
      <c r="AT5695" s="9"/>
      <c r="AU5695" s="9"/>
      <c r="AV5695" s="9"/>
      <c r="AW5695" s="9"/>
    </row>
    <row r="5696" spans="45:49" x14ac:dyDescent="0.35">
      <c r="AS5696" s="9"/>
      <c r="AT5696" s="9"/>
      <c r="AU5696" s="9"/>
      <c r="AV5696" s="9"/>
      <c r="AW5696" s="9"/>
    </row>
    <row r="5697" spans="45:49" x14ac:dyDescent="0.35">
      <c r="AS5697" s="9"/>
      <c r="AT5697" s="9"/>
      <c r="AU5697" s="9"/>
      <c r="AV5697" s="9"/>
      <c r="AW5697" s="9"/>
    </row>
    <row r="5698" spans="45:49" x14ac:dyDescent="0.35">
      <c r="AS5698" s="9"/>
      <c r="AT5698" s="9"/>
      <c r="AU5698" s="9"/>
      <c r="AV5698" s="9"/>
      <c r="AW5698" s="9"/>
    </row>
    <row r="5699" spans="45:49" x14ac:dyDescent="0.35">
      <c r="AS5699" s="9"/>
      <c r="AT5699" s="9"/>
      <c r="AU5699" s="9"/>
      <c r="AV5699" s="9"/>
      <c r="AW5699" s="9"/>
    </row>
    <row r="5700" spans="45:49" x14ac:dyDescent="0.35">
      <c r="AS5700" s="9"/>
      <c r="AT5700" s="9"/>
      <c r="AU5700" s="9"/>
      <c r="AV5700" s="9"/>
      <c r="AW5700" s="9"/>
    </row>
    <row r="5701" spans="45:49" x14ac:dyDescent="0.35">
      <c r="AS5701" s="9"/>
      <c r="AT5701" s="9"/>
      <c r="AU5701" s="9"/>
      <c r="AV5701" s="9"/>
      <c r="AW5701" s="9"/>
    </row>
    <row r="5702" spans="45:49" x14ac:dyDescent="0.35">
      <c r="AS5702" s="9"/>
      <c r="AT5702" s="9"/>
      <c r="AU5702" s="9"/>
      <c r="AV5702" s="9"/>
      <c r="AW5702" s="9"/>
    </row>
    <row r="5703" spans="45:49" x14ac:dyDescent="0.35">
      <c r="AS5703" s="9"/>
      <c r="AT5703" s="9"/>
      <c r="AU5703" s="9"/>
      <c r="AV5703" s="9"/>
      <c r="AW5703" s="9"/>
    </row>
    <row r="5704" spans="45:49" x14ac:dyDescent="0.35">
      <c r="AS5704" s="9"/>
      <c r="AT5704" s="9"/>
      <c r="AU5704" s="9"/>
      <c r="AV5704" s="9"/>
      <c r="AW5704" s="9"/>
    </row>
    <row r="5705" spans="45:49" x14ac:dyDescent="0.35">
      <c r="AS5705" s="9"/>
      <c r="AT5705" s="9"/>
      <c r="AU5705" s="9"/>
      <c r="AV5705" s="9"/>
      <c r="AW5705" s="9"/>
    </row>
    <row r="5706" spans="45:49" x14ac:dyDescent="0.35">
      <c r="AS5706" s="9"/>
      <c r="AT5706" s="9"/>
      <c r="AU5706" s="9"/>
      <c r="AV5706" s="9"/>
      <c r="AW5706" s="9"/>
    </row>
    <row r="5707" spans="45:49" x14ac:dyDescent="0.35">
      <c r="AS5707" s="9"/>
      <c r="AT5707" s="9"/>
      <c r="AU5707" s="9"/>
      <c r="AV5707" s="9"/>
      <c r="AW5707" s="9"/>
    </row>
    <row r="5708" spans="45:49" x14ac:dyDescent="0.35">
      <c r="AS5708" s="9"/>
      <c r="AT5708" s="9"/>
      <c r="AU5708" s="9"/>
      <c r="AV5708" s="9"/>
      <c r="AW5708" s="9"/>
    </row>
    <row r="5709" spans="45:49" x14ac:dyDescent="0.35">
      <c r="AS5709" s="9"/>
      <c r="AT5709" s="9"/>
      <c r="AU5709" s="9"/>
      <c r="AV5709" s="9"/>
      <c r="AW5709" s="9"/>
    </row>
    <row r="5710" spans="45:49" x14ac:dyDescent="0.35">
      <c r="AS5710" s="9"/>
      <c r="AT5710" s="9"/>
      <c r="AU5710" s="9"/>
      <c r="AV5710" s="9"/>
      <c r="AW5710" s="9"/>
    </row>
    <row r="5711" spans="45:49" x14ac:dyDescent="0.35">
      <c r="AS5711" s="9"/>
      <c r="AT5711" s="9"/>
      <c r="AU5711" s="9"/>
      <c r="AV5711" s="9"/>
      <c r="AW5711" s="9"/>
    </row>
    <row r="5712" spans="45:49" x14ac:dyDescent="0.35">
      <c r="AS5712" s="9"/>
      <c r="AT5712" s="9"/>
      <c r="AU5712" s="9"/>
      <c r="AV5712" s="9"/>
      <c r="AW5712" s="9"/>
    </row>
    <row r="5713" spans="45:49" x14ac:dyDescent="0.35">
      <c r="AS5713" s="9"/>
      <c r="AT5713" s="9"/>
      <c r="AU5713" s="9"/>
      <c r="AV5713" s="9"/>
      <c r="AW5713" s="9"/>
    </row>
    <row r="5714" spans="45:49" x14ac:dyDescent="0.35">
      <c r="AS5714" s="9"/>
      <c r="AT5714" s="9"/>
      <c r="AU5714" s="9"/>
      <c r="AV5714" s="9"/>
      <c r="AW5714" s="9"/>
    </row>
    <row r="5715" spans="45:49" x14ac:dyDescent="0.35">
      <c r="AS5715" s="9"/>
      <c r="AT5715" s="9"/>
      <c r="AU5715" s="9"/>
      <c r="AV5715" s="9"/>
      <c r="AW5715" s="9"/>
    </row>
    <row r="5716" spans="45:49" x14ac:dyDescent="0.35">
      <c r="AS5716" s="9"/>
      <c r="AT5716" s="9"/>
      <c r="AU5716" s="9"/>
      <c r="AV5716" s="9"/>
      <c r="AW5716" s="9"/>
    </row>
    <row r="5717" spans="45:49" x14ac:dyDescent="0.35">
      <c r="AS5717" s="9"/>
      <c r="AT5717" s="9"/>
      <c r="AU5717" s="9"/>
      <c r="AV5717" s="9"/>
      <c r="AW5717" s="9"/>
    </row>
    <row r="5718" spans="45:49" x14ac:dyDescent="0.35">
      <c r="AS5718" s="9"/>
      <c r="AT5718" s="9"/>
      <c r="AU5718" s="9"/>
      <c r="AV5718" s="9"/>
      <c r="AW5718" s="9"/>
    </row>
    <row r="5719" spans="45:49" x14ac:dyDescent="0.35">
      <c r="AS5719" s="9"/>
      <c r="AT5719" s="9"/>
      <c r="AU5719" s="9"/>
      <c r="AV5719" s="9"/>
      <c r="AW5719" s="9"/>
    </row>
    <row r="5720" spans="45:49" x14ac:dyDescent="0.35">
      <c r="AS5720" s="9"/>
      <c r="AT5720" s="9"/>
      <c r="AU5720" s="9"/>
      <c r="AV5720" s="9"/>
      <c r="AW5720" s="9"/>
    </row>
    <row r="5721" spans="45:49" x14ac:dyDescent="0.35">
      <c r="AS5721" s="9"/>
      <c r="AT5721" s="9"/>
      <c r="AU5721" s="9"/>
      <c r="AV5721" s="9"/>
      <c r="AW5721" s="9"/>
    </row>
    <row r="5722" spans="45:49" x14ac:dyDescent="0.35">
      <c r="AS5722" s="9"/>
      <c r="AT5722" s="9"/>
      <c r="AU5722" s="9"/>
      <c r="AV5722" s="9"/>
      <c r="AW5722" s="9"/>
    </row>
    <row r="5723" spans="45:49" x14ac:dyDescent="0.35">
      <c r="AS5723" s="9"/>
      <c r="AT5723" s="9"/>
      <c r="AU5723" s="9"/>
      <c r="AV5723" s="9"/>
      <c r="AW5723" s="9"/>
    </row>
    <row r="5724" spans="45:49" x14ac:dyDescent="0.35">
      <c r="AS5724" s="9"/>
      <c r="AT5724" s="9"/>
      <c r="AU5724" s="9"/>
      <c r="AV5724" s="9"/>
      <c r="AW5724" s="9"/>
    </row>
    <row r="5725" spans="45:49" x14ac:dyDescent="0.35">
      <c r="AS5725" s="9"/>
      <c r="AT5725" s="9"/>
      <c r="AU5725" s="9"/>
      <c r="AV5725" s="9"/>
      <c r="AW5725" s="9"/>
    </row>
    <row r="5726" spans="45:49" x14ac:dyDescent="0.35">
      <c r="AS5726" s="9"/>
      <c r="AT5726" s="9"/>
      <c r="AU5726" s="9"/>
      <c r="AV5726" s="9"/>
      <c r="AW5726" s="9"/>
    </row>
    <row r="5727" spans="45:49" x14ac:dyDescent="0.35">
      <c r="AS5727" s="9"/>
      <c r="AT5727" s="9"/>
      <c r="AU5727" s="9"/>
      <c r="AV5727" s="9"/>
      <c r="AW5727" s="9"/>
    </row>
    <row r="5728" spans="45:49" x14ac:dyDescent="0.35">
      <c r="AS5728" s="9"/>
      <c r="AT5728" s="9"/>
      <c r="AU5728" s="9"/>
      <c r="AV5728" s="9"/>
      <c r="AW5728" s="9"/>
    </row>
    <row r="5729" spans="45:49" x14ac:dyDescent="0.35">
      <c r="AS5729" s="9"/>
      <c r="AT5729" s="9"/>
      <c r="AU5729" s="9"/>
      <c r="AV5729" s="9"/>
      <c r="AW5729" s="9"/>
    </row>
    <row r="5730" spans="45:49" x14ac:dyDescent="0.35">
      <c r="AS5730" s="9"/>
      <c r="AT5730" s="9"/>
      <c r="AU5730" s="9"/>
      <c r="AV5730" s="9"/>
      <c r="AW5730" s="9"/>
    </row>
    <row r="5731" spans="45:49" x14ac:dyDescent="0.35">
      <c r="AS5731" s="9"/>
      <c r="AT5731" s="9"/>
      <c r="AU5731" s="9"/>
      <c r="AV5731" s="9"/>
      <c r="AW5731" s="9"/>
    </row>
    <row r="5732" spans="45:49" x14ac:dyDescent="0.35">
      <c r="AS5732" s="9"/>
      <c r="AT5732" s="9"/>
      <c r="AU5732" s="9"/>
      <c r="AV5732" s="9"/>
      <c r="AW5732" s="9"/>
    </row>
    <row r="5733" spans="45:49" x14ac:dyDescent="0.35">
      <c r="AS5733" s="9"/>
      <c r="AT5733" s="9"/>
      <c r="AU5733" s="9"/>
      <c r="AV5733" s="9"/>
      <c r="AW5733" s="9"/>
    </row>
    <row r="5734" spans="45:49" x14ac:dyDescent="0.35">
      <c r="AS5734" s="9"/>
      <c r="AT5734" s="9"/>
      <c r="AU5734" s="9"/>
      <c r="AV5734" s="9"/>
      <c r="AW5734" s="9"/>
    </row>
    <row r="5735" spans="45:49" x14ac:dyDescent="0.35">
      <c r="AS5735" s="9"/>
      <c r="AT5735" s="9"/>
      <c r="AU5735" s="9"/>
      <c r="AV5735" s="9"/>
      <c r="AW5735" s="9"/>
    </row>
    <row r="5736" spans="45:49" x14ac:dyDescent="0.35">
      <c r="AS5736" s="9"/>
      <c r="AT5736" s="9"/>
      <c r="AU5736" s="9"/>
      <c r="AV5736" s="9"/>
      <c r="AW5736" s="9"/>
    </row>
    <row r="5737" spans="45:49" x14ac:dyDescent="0.35">
      <c r="AS5737" s="9"/>
      <c r="AT5737" s="9"/>
      <c r="AU5737" s="9"/>
      <c r="AV5737" s="9"/>
      <c r="AW5737" s="9"/>
    </row>
    <row r="5738" spans="45:49" x14ac:dyDescent="0.35">
      <c r="AS5738" s="9"/>
      <c r="AT5738" s="9"/>
      <c r="AU5738" s="9"/>
      <c r="AV5738" s="9"/>
      <c r="AW5738" s="9"/>
    </row>
    <row r="5739" spans="45:49" x14ac:dyDescent="0.35">
      <c r="AS5739" s="9"/>
      <c r="AT5739" s="9"/>
      <c r="AU5739" s="9"/>
      <c r="AV5739" s="9"/>
      <c r="AW5739" s="9"/>
    </row>
    <row r="5740" spans="45:49" x14ac:dyDescent="0.35">
      <c r="AS5740" s="9"/>
      <c r="AT5740" s="9"/>
      <c r="AU5740" s="9"/>
      <c r="AV5740" s="9"/>
      <c r="AW5740" s="9"/>
    </row>
    <row r="5741" spans="45:49" x14ac:dyDescent="0.35">
      <c r="AS5741" s="9"/>
      <c r="AT5741" s="9"/>
      <c r="AU5741" s="9"/>
      <c r="AV5741" s="9"/>
      <c r="AW5741" s="9"/>
    </row>
    <row r="5742" spans="45:49" x14ac:dyDescent="0.35">
      <c r="AS5742" s="9"/>
      <c r="AT5742" s="9"/>
      <c r="AU5742" s="9"/>
      <c r="AV5742" s="9"/>
      <c r="AW5742" s="9"/>
    </row>
    <row r="5743" spans="45:49" x14ac:dyDescent="0.35">
      <c r="AS5743" s="9"/>
      <c r="AT5743" s="9"/>
      <c r="AU5743" s="9"/>
      <c r="AV5743" s="9"/>
      <c r="AW5743" s="9"/>
    </row>
    <row r="5744" spans="45:49" x14ac:dyDescent="0.35">
      <c r="AS5744" s="9"/>
      <c r="AT5744" s="9"/>
      <c r="AU5744" s="9"/>
      <c r="AV5744" s="9"/>
      <c r="AW5744" s="9"/>
    </row>
    <row r="5745" spans="45:49" x14ac:dyDescent="0.35">
      <c r="AS5745" s="9"/>
      <c r="AT5745" s="9"/>
      <c r="AU5745" s="9"/>
      <c r="AV5745" s="9"/>
      <c r="AW5745" s="9"/>
    </row>
    <row r="5746" spans="45:49" x14ac:dyDescent="0.35">
      <c r="AS5746" s="9"/>
      <c r="AT5746" s="9"/>
      <c r="AU5746" s="9"/>
      <c r="AV5746" s="9"/>
      <c r="AW5746" s="9"/>
    </row>
    <row r="5747" spans="45:49" x14ac:dyDescent="0.35">
      <c r="AS5747" s="9"/>
      <c r="AT5747" s="9"/>
      <c r="AU5747" s="9"/>
      <c r="AV5747" s="9"/>
      <c r="AW5747" s="9"/>
    </row>
    <row r="5748" spans="45:49" x14ac:dyDescent="0.35">
      <c r="AS5748" s="9"/>
      <c r="AT5748" s="9"/>
      <c r="AU5748" s="9"/>
      <c r="AV5748" s="9"/>
      <c r="AW5748" s="9"/>
    </row>
    <row r="5749" spans="45:49" x14ac:dyDescent="0.35">
      <c r="AS5749" s="9"/>
      <c r="AT5749" s="9"/>
      <c r="AU5749" s="9"/>
      <c r="AV5749" s="9"/>
      <c r="AW5749" s="9"/>
    </row>
    <row r="5750" spans="45:49" x14ac:dyDescent="0.35">
      <c r="AS5750" s="9"/>
      <c r="AT5750" s="9"/>
      <c r="AU5750" s="9"/>
      <c r="AV5750" s="9"/>
      <c r="AW5750" s="9"/>
    </row>
    <row r="5751" spans="45:49" x14ac:dyDescent="0.35">
      <c r="AS5751" s="9"/>
      <c r="AT5751" s="9"/>
      <c r="AU5751" s="9"/>
      <c r="AV5751" s="9"/>
      <c r="AW5751" s="9"/>
    </row>
    <row r="5752" spans="45:49" x14ac:dyDescent="0.35">
      <c r="AS5752" s="9"/>
      <c r="AT5752" s="9"/>
      <c r="AU5752" s="9"/>
      <c r="AV5752" s="9"/>
      <c r="AW5752" s="9"/>
    </row>
    <row r="5753" spans="45:49" x14ac:dyDescent="0.35">
      <c r="AS5753" s="9"/>
      <c r="AT5753" s="9"/>
      <c r="AU5753" s="9"/>
      <c r="AV5753" s="9"/>
      <c r="AW5753" s="9"/>
    </row>
    <row r="5754" spans="45:49" x14ac:dyDescent="0.35">
      <c r="AS5754" s="9"/>
      <c r="AT5754" s="9"/>
      <c r="AU5754" s="9"/>
      <c r="AV5754" s="9"/>
      <c r="AW5754" s="9"/>
    </row>
    <row r="5755" spans="45:49" x14ac:dyDescent="0.35">
      <c r="AS5755" s="9"/>
      <c r="AT5755" s="9"/>
      <c r="AU5755" s="9"/>
      <c r="AV5755" s="9"/>
      <c r="AW5755" s="9"/>
    </row>
    <row r="5756" spans="45:49" x14ac:dyDescent="0.35">
      <c r="AS5756" s="9"/>
      <c r="AT5756" s="9"/>
      <c r="AU5756" s="9"/>
      <c r="AV5756" s="9"/>
      <c r="AW5756" s="9"/>
    </row>
    <row r="5757" spans="45:49" x14ac:dyDescent="0.35">
      <c r="AS5757" s="9"/>
      <c r="AT5757" s="9"/>
      <c r="AU5757" s="9"/>
      <c r="AV5757" s="9"/>
      <c r="AW5757" s="9"/>
    </row>
    <row r="5758" spans="45:49" x14ac:dyDescent="0.35">
      <c r="AS5758" s="9"/>
      <c r="AT5758" s="9"/>
      <c r="AU5758" s="9"/>
      <c r="AV5758" s="9"/>
      <c r="AW5758" s="9"/>
    </row>
    <row r="5759" spans="45:49" x14ac:dyDescent="0.35">
      <c r="AS5759" s="9"/>
      <c r="AT5759" s="9"/>
      <c r="AU5759" s="9"/>
      <c r="AV5759" s="9"/>
      <c r="AW5759" s="9"/>
    </row>
    <row r="5760" spans="45:49" x14ac:dyDescent="0.35">
      <c r="AS5760" s="9"/>
      <c r="AT5760" s="9"/>
      <c r="AU5760" s="9"/>
      <c r="AV5760" s="9"/>
      <c r="AW5760" s="9"/>
    </row>
    <row r="5761" spans="45:49" x14ac:dyDescent="0.35">
      <c r="AS5761" s="9"/>
      <c r="AT5761" s="9"/>
      <c r="AU5761" s="9"/>
      <c r="AV5761" s="9"/>
      <c r="AW5761" s="9"/>
    </row>
    <row r="5762" spans="45:49" x14ac:dyDescent="0.35">
      <c r="AS5762" s="9"/>
      <c r="AT5762" s="9"/>
      <c r="AU5762" s="9"/>
      <c r="AV5762" s="9"/>
      <c r="AW5762" s="9"/>
    </row>
    <row r="5763" spans="45:49" x14ac:dyDescent="0.35">
      <c r="AS5763" s="9"/>
      <c r="AT5763" s="9"/>
      <c r="AU5763" s="9"/>
      <c r="AV5763" s="9"/>
      <c r="AW5763" s="9"/>
    </row>
    <row r="5764" spans="45:49" x14ac:dyDescent="0.35">
      <c r="AS5764" s="9"/>
      <c r="AT5764" s="9"/>
      <c r="AU5764" s="9"/>
      <c r="AV5764" s="9"/>
      <c r="AW5764" s="9"/>
    </row>
    <row r="5765" spans="45:49" x14ac:dyDescent="0.35">
      <c r="AS5765" s="9"/>
      <c r="AT5765" s="9"/>
      <c r="AU5765" s="9"/>
      <c r="AV5765" s="9"/>
      <c r="AW5765" s="9"/>
    </row>
    <row r="5766" spans="45:49" x14ac:dyDescent="0.35">
      <c r="AS5766" s="9"/>
      <c r="AT5766" s="9"/>
      <c r="AU5766" s="9"/>
      <c r="AV5766" s="9"/>
      <c r="AW5766" s="9"/>
    </row>
    <row r="5767" spans="45:49" x14ac:dyDescent="0.35">
      <c r="AS5767" s="9"/>
      <c r="AT5767" s="9"/>
      <c r="AU5767" s="9"/>
      <c r="AV5767" s="9"/>
      <c r="AW5767" s="9"/>
    </row>
    <row r="5768" spans="45:49" x14ac:dyDescent="0.35">
      <c r="AS5768" s="9"/>
      <c r="AT5768" s="9"/>
      <c r="AU5768" s="9"/>
      <c r="AV5768" s="9"/>
      <c r="AW5768" s="9"/>
    </row>
    <row r="5769" spans="45:49" x14ac:dyDescent="0.35">
      <c r="AS5769" s="9"/>
      <c r="AT5769" s="9"/>
      <c r="AU5769" s="9"/>
      <c r="AV5769" s="9"/>
      <c r="AW5769" s="9"/>
    </row>
    <row r="5770" spans="45:49" x14ac:dyDescent="0.35">
      <c r="AS5770" s="9"/>
      <c r="AT5770" s="9"/>
      <c r="AU5770" s="9"/>
      <c r="AV5770" s="9"/>
      <c r="AW5770" s="9"/>
    </row>
    <row r="5771" spans="45:49" x14ac:dyDescent="0.35">
      <c r="AS5771" s="9"/>
      <c r="AT5771" s="9"/>
      <c r="AU5771" s="9"/>
      <c r="AV5771" s="9"/>
      <c r="AW5771" s="9"/>
    </row>
    <row r="5772" spans="45:49" x14ac:dyDescent="0.35">
      <c r="AS5772" s="9"/>
      <c r="AT5772" s="9"/>
      <c r="AU5772" s="9"/>
      <c r="AV5772" s="9"/>
      <c r="AW5772" s="9"/>
    </row>
    <row r="5773" spans="45:49" x14ac:dyDescent="0.35">
      <c r="AS5773" s="9"/>
      <c r="AT5773" s="9"/>
      <c r="AU5773" s="9"/>
      <c r="AV5773" s="9"/>
      <c r="AW5773" s="9"/>
    </row>
    <row r="5774" spans="45:49" x14ac:dyDescent="0.35">
      <c r="AS5774" s="9"/>
      <c r="AT5774" s="9"/>
      <c r="AU5774" s="9"/>
      <c r="AV5774" s="9"/>
      <c r="AW5774" s="9"/>
    </row>
    <row r="5775" spans="45:49" x14ac:dyDescent="0.35">
      <c r="AS5775" s="9"/>
      <c r="AT5775" s="9"/>
      <c r="AU5775" s="9"/>
      <c r="AV5775" s="9"/>
      <c r="AW5775" s="9"/>
    </row>
    <row r="5776" spans="45:49" x14ac:dyDescent="0.35">
      <c r="AS5776" s="9"/>
      <c r="AT5776" s="9"/>
      <c r="AU5776" s="9"/>
      <c r="AV5776" s="9"/>
      <c r="AW5776" s="9"/>
    </row>
    <row r="5777" spans="45:49" x14ac:dyDescent="0.35">
      <c r="AS5777" s="9"/>
      <c r="AT5777" s="9"/>
      <c r="AU5777" s="9"/>
      <c r="AV5777" s="9"/>
      <c r="AW5777" s="9"/>
    </row>
    <row r="5778" spans="45:49" x14ac:dyDescent="0.35">
      <c r="AS5778" s="9"/>
      <c r="AT5778" s="9"/>
      <c r="AU5778" s="9"/>
      <c r="AV5778" s="9"/>
      <c r="AW5778" s="9"/>
    </row>
    <row r="5779" spans="45:49" x14ac:dyDescent="0.35">
      <c r="AS5779" s="9"/>
      <c r="AT5779" s="9"/>
      <c r="AU5779" s="9"/>
      <c r="AV5779" s="9"/>
      <c r="AW5779" s="9"/>
    </row>
    <row r="5780" spans="45:49" x14ac:dyDescent="0.35">
      <c r="AS5780" s="9"/>
      <c r="AT5780" s="9"/>
      <c r="AU5780" s="9"/>
      <c r="AV5780" s="9"/>
      <c r="AW5780" s="9"/>
    </row>
    <row r="5781" spans="45:49" x14ac:dyDescent="0.35">
      <c r="AS5781" s="9"/>
      <c r="AT5781" s="9"/>
      <c r="AU5781" s="9"/>
      <c r="AV5781" s="9"/>
      <c r="AW5781" s="9"/>
    </row>
    <row r="5782" spans="45:49" x14ac:dyDescent="0.35">
      <c r="AS5782" s="9"/>
      <c r="AT5782" s="9"/>
      <c r="AU5782" s="9"/>
      <c r="AV5782" s="9"/>
      <c r="AW5782" s="9"/>
    </row>
    <row r="5783" spans="45:49" x14ac:dyDescent="0.35">
      <c r="AS5783" s="9"/>
      <c r="AT5783" s="9"/>
      <c r="AU5783" s="9"/>
      <c r="AV5783" s="9"/>
      <c r="AW5783" s="9"/>
    </row>
    <row r="5784" spans="45:49" x14ac:dyDescent="0.35">
      <c r="AS5784" s="9"/>
      <c r="AT5784" s="9"/>
      <c r="AU5784" s="9"/>
      <c r="AV5784" s="9"/>
      <c r="AW5784" s="9"/>
    </row>
    <row r="5785" spans="45:49" x14ac:dyDescent="0.35">
      <c r="AS5785" s="9"/>
      <c r="AT5785" s="9"/>
      <c r="AU5785" s="9"/>
      <c r="AV5785" s="9"/>
      <c r="AW5785" s="9"/>
    </row>
    <row r="5786" spans="45:49" x14ac:dyDescent="0.35">
      <c r="AS5786" s="9"/>
      <c r="AT5786" s="9"/>
      <c r="AU5786" s="9"/>
      <c r="AV5786" s="9"/>
      <c r="AW5786" s="9"/>
    </row>
    <row r="5787" spans="45:49" x14ac:dyDescent="0.35">
      <c r="AS5787" s="9"/>
      <c r="AT5787" s="9"/>
      <c r="AU5787" s="9"/>
      <c r="AV5787" s="9"/>
      <c r="AW5787" s="9"/>
    </row>
    <row r="5788" spans="45:49" x14ac:dyDescent="0.35">
      <c r="AS5788" s="9"/>
      <c r="AT5788" s="9"/>
      <c r="AU5788" s="9"/>
      <c r="AV5788" s="9"/>
      <c r="AW5788" s="9"/>
    </row>
    <row r="5789" spans="45:49" x14ac:dyDescent="0.35">
      <c r="AS5789" s="9"/>
      <c r="AT5789" s="9"/>
      <c r="AU5789" s="9"/>
      <c r="AV5789" s="9"/>
      <c r="AW5789" s="9"/>
    </row>
    <row r="5790" spans="45:49" x14ac:dyDescent="0.35">
      <c r="AS5790" s="9"/>
      <c r="AT5790" s="9"/>
      <c r="AU5790" s="9"/>
      <c r="AV5790" s="9"/>
      <c r="AW5790" s="9"/>
    </row>
    <row r="5791" spans="45:49" x14ac:dyDescent="0.35">
      <c r="AS5791" s="9"/>
      <c r="AT5791" s="9"/>
      <c r="AU5791" s="9"/>
      <c r="AV5791" s="9"/>
      <c r="AW5791" s="9"/>
    </row>
    <row r="5792" spans="45:49" x14ac:dyDescent="0.35">
      <c r="AS5792" s="9"/>
      <c r="AT5792" s="9"/>
      <c r="AU5792" s="9"/>
      <c r="AV5792" s="9"/>
      <c r="AW5792" s="9"/>
    </row>
    <row r="5793" spans="45:49" x14ac:dyDescent="0.35">
      <c r="AS5793" s="9"/>
      <c r="AT5793" s="9"/>
      <c r="AU5793" s="9"/>
      <c r="AV5793" s="9"/>
      <c r="AW5793" s="9"/>
    </row>
    <row r="5794" spans="45:49" x14ac:dyDescent="0.35">
      <c r="AS5794" s="9"/>
      <c r="AT5794" s="9"/>
      <c r="AU5794" s="9"/>
      <c r="AV5794" s="9"/>
      <c r="AW5794" s="9"/>
    </row>
    <row r="5795" spans="45:49" x14ac:dyDescent="0.35">
      <c r="AS5795" s="9"/>
      <c r="AT5795" s="9"/>
      <c r="AU5795" s="9"/>
      <c r="AV5795" s="9"/>
      <c r="AW5795" s="9"/>
    </row>
    <row r="5796" spans="45:49" x14ac:dyDescent="0.35">
      <c r="AS5796" s="9"/>
      <c r="AT5796" s="9"/>
      <c r="AU5796" s="9"/>
      <c r="AV5796" s="9"/>
      <c r="AW5796" s="9"/>
    </row>
    <row r="5797" spans="45:49" x14ac:dyDescent="0.35">
      <c r="AS5797" s="9"/>
      <c r="AT5797" s="9"/>
      <c r="AU5797" s="9"/>
      <c r="AV5797" s="9"/>
      <c r="AW5797" s="9"/>
    </row>
    <row r="5798" spans="45:49" x14ac:dyDescent="0.35">
      <c r="AS5798" s="9"/>
      <c r="AT5798" s="9"/>
      <c r="AU5798" s="9"/>
      <c r="AV5798" s="9"/>
      <c r="AW5798" s="9"/>
    </row>
    <row r="5799" spans="45:49" x14ac:dyDescent="0.35">
      <c r="AS5799" s="9"/>
      <c r="AT5799" s="9"/>
      <c r="AU5799" s="9"/>
      <c r="AV5799" s="9"/>
      <c r="AW5799" s="9"/>
    </row>
    <row r="5800" spans="45:49" x14ac:dyDescent="0.35">
      <c r="AS5800" s="9"/>
      <c r="AT5800" s="9"/>
      <c r="AU5800" s="9"/>
      <c r="AV5800" s="9"/>
      <c r="AW5800" s="9"/>
    </row>
    <row r="5801" spans="45:49" x14ac:dyDescent="0.35">
      <c r="AS5801" s="9"/>
      <c r="AT5801" s="9"/>
      <c r="AU5801" s="9"/>
      <c r="AV5801" s="9"/>
      <c r="AW5801" s="9"/>
    </row>
    <row r="5802" spans="45:49" x14ac:dyDescent="0.35">
      <c r="AS5802" s="9"/>
      <c r="AT5802" s="9"/>
      <c r="AU5802" s="9"/>
      <c r="AV5802" s="9"/>
      <c r="AW5802" s="9"/>
    </row>
    <row r="5803" spans="45:49" x14ac:dyDescent="0.35">
      <c r="AS5803" s="9"/>
      <c r="AT5803" s="9"/>
      <c r="AU5803" s="9"/>
      <c r="AV5803" s="9"/>
      <c r="AW5803" s="9"/>
    </row>
    <row r="5804" spans="45:49" x14ac:dyDescent="0.35">
      <c r="AS5804" s="9"/>
      <c r="AT5804" s="9"/>
      <c r="AU5804" s="9"/>
      <c r="AV5804" s="9"/>
      <c r="AW5804" s="9"/>
    </row>
    <row r="5805" spans="45:49" x14ac:dyDescent="0.35">
      <c r="AS5805" s="9"/>
      <c r="AT5805" s="9"/>
      <c r="AU5805" s="9"/>
      <c r="AV5805" s="9"/>
      <c r="AW5805" s="9"/>
    </row>
    <row r="5806" spans="45:49" x14ac:dyDescent="0.35">
      <c r="AS5806" s="9"/>
      <c r="AT5806" s="9"/>
      <c r="AU5806" s="9"/>
      <c r="AV5806" s="9"/>
      <c r="AW5806" s="9"/>
    </row>
    <row r="5807" spans="45:49" x14ac:dyDescent="0.35">
      <c r="AS5807" s="9"/>
      <c r="AT5807" s="9"/>
      <c r="AU5807" s="9"/>
      <c r="AV5807" s="9"/>
      <c r="AW5807" s="9"/>
    </row>
    <row r="5808" spans="45:49" x14ac:dyDescent="0.35">
      <c r="AS5808" s="9"/>
      <c r="AT5808" s="9"/>
      <c r="AU5808" s="9"/>
      <c r="AV5808" s="9"/>
      <c r="AW5808" s="9"/>
    </row>
    <row r="5809" spans="45:49" x14ac:dyDescent="0.35">
      <c r="AS5809" s="9"/>
      <c r="AT5809" s="9"/>
      <c r="AU5809" s="9"/>
      <c r="AV5809" s="9"/>
      <c r="AW5809" s="9"/>
    </row>
    <row r="5810" spans="45:49" x14ac:dyDescent="0.35">
      <c r="AS5810" s="9"/>
      <c r="AT5810" s="9"/>
      <c r="AU5810" s="9"/>
      <c r="AV5810" s="9"/>
      <c r="AW5810" s="9"/>
    </row>
    <row r="5811" spans="45:49" x14ac:dyDescent="0.35">
      <c r="AS5811" s="9"/>
      <c r="AT5811" s="9"/>
      <c r="AU5811" s="9"/>
      <c r="AV5811" s="9"/>
      <c r="AW5811" s="9"/>
    </row>
    <row r="5812" spans="45:49" x14ac:dyDescent="0.35">
      <c r="AS5812" s="9"/>
      <c r="AT5812" s="9"/>
      <c r="AU5812" s="9"/>
      <c r="AV5812" s="9"/>
      <c r="AW5812" s="9"/>
    </row>
    <row r="5813" spans="45:49" x14ac:dyDescent="0.35">
      <c r="AS5813" s="9"/>
      <c r="AT5813" s="9"/>
      <c r="AU5813" s="9"/>
      <c r="AV5813" s="9"/>
      <c r="AW5813" s="9"/>
    </row>
    <row r="5814" spans="45:49" x14ac:dyDescent="0.35">
      <c r="AS5814" s="9"/>
      <c r="AT5814" s="9"/>
      <c r="AU5814" s="9"/>
      <c r="AV5814" s="9"/>
      <c r="AW5814" s="9"/>
    </row>
    <row r="5815" spans="45:49" x14ac:dyDescent="0.35">
      <c r="AS5815" s="9"/>
      <c r="AT5815" s="9"/>
      <c r="AU5815" s="9"/>
      <c r="AV5815" s="9"/>
      <c r="AW5815" s="9"/>
    </row>
    <row r="5816" spans="45:49" x14ac:dyDescent="0.35">
      <c r="AS5816" s="9"/>
      <c r="AT5816" s="9"/>
      <c r="AU5816" s="9"/>
      <c r="AV5816" s="9"/>
      <c r="AW5816" s="9"/>
    </row>
    <row r="5817" spans="45:49" x14ac:dyDescent="0.35">
      <c r="AS5817" s="9"/>
      <c r="AT5817" s="9"/>
      <c r="AU5817" s="9"/>
      <c r="AV5817" s="9"/>
      <c r="AW5817" s="9"/>
    </row>
    <row r="5818" spans="45:49" x14ac:dyDescent="0.35">
      <c r="AS5818" s="9"/>
      <c r="AT5818" s="9"/>
      <c r="AU5818" s="9"/>
      <c r="AV5818" s="9"/>
      <c r="AW5818" s="9"/>
    </row>
    <row r="5819" spans="45:49" x14ac:dyDescent="0.35">
      <c r="AS5819" s="9"/>
      <c r="AT5819" s="9"/>
      <c r="AU5819" s="9"/>
      <c r="AV5819" s="9"/>
      <c r="AW5819" s="9"/>
    </row>
    <row r="5820" spans="45:49" x14ac:dyDescent="0.35">
      <c r="AS5820" s="9"/>
      <c r="AT5820" s="9"/>
      <c r="AU5820" s="9"/>
      <c r="AV5820" s="9"/>
      <c r="AW5820" s="9"/>
    </row>
    <row r="5821" spans="45:49" x14ac:dyDescent="0.35">
      <c r="AS5821" s="9"/>
      <c r="AT5821" s="9"/>
      <c r="AU5821" s="9"/>
      <c r="AV5821" s="9"/>
      <c r="AW5821" s="9"/>
    </row>
    <row r="5822" spans="45:49" x14ac:dyDescent="0.35">
      <c r="AS5822" s="9"/>
      <c r="AT5822" s="9"/>
      <c r="AU5822" s="9"/>
      <c r="AV5822" s="9"/>
      <c r="AW5822" s="9"/>
    </row>
    <row r="5823" spans="45:49" x14ac:dyDescent="0.35">
      <c r="AS5823" s="9"/>
      <c r="AT5823" s="9"/>
      <c r="AU5823" s="9"/>
      <c r="AV5823" s="9"/>
      <c r="AW5823" s="9"/>
    </row>
    <row r="5824" spans="45:49" x14ac:dyDescent="0.35">
      <c r="AS5824" s="9"/>
      <c r="AT5824" s="9"/>
      <c r="AU5824" s="9"/>
      <c r="AV5824" s="9"/>
      <c r="AW5824" s="9"/>
    </row>
    <row r="5825" spans="45:49" x14ac:dyDescent="0.35">
      <c r="AS5825" s="9"/>
      <c r="AT5825" s="9"/>
      <c r="AU5825" s="9"/>
      <c r="AV5825" s="9"/>
      <c r="AW5825" s="9"/>
    </row>
    <row r="5826" spans="45:49" x14ac:dyDescent="0.35">
      <c r="AS5826" s="9"/>
      <c r="AT5826" s="9"/>
      <c r="AU5826" s="9"/>
      <c r="AV5826" s="9"/>
      <c r="AW5826" s="9"/>
    </row>
    <row r="5827" spans="45:49" x14ac:dyDescent="0.35">
      <c r="AS5827" s="9"/>
      <c r="AT5827" s="9"/>
      <c r="AU5827" s="9"/>
      <c r="AV5827" s="9"/>
      <c r="AW5827" s="9"/>
    </row>
    <row r="5828" spans="45:49" x14ac:dyDescent="0.35">
      <c r="AS5828" s="9"/>
      <c r="AT5828" s="9"/>
      <c r="AU5828" s="9"/>
      <c r="AV5828" s="9"/>
      <c r="AW5828" s="9"/>
    </row>
    <row r="5829" spans="45:49" x14ac:dyDescent="0.35">
      <c r="AS5829" s="9"/>
      <c r="AT5829" s="9"/>
      <c r="AU5829" s="9"/>
      <c r="AV5829" s="9"/>
      <c r="AW5829" s="9"/>
    </row>
    <row r="5830" spans="45:49" x14ac:dyDescent="0.35">
      <c r="AS5830" s="9"/>
      <c r="AT5830" s="9"/>
      <c r="AU5830" s="9"/>
      <c r="AV5830" s="9"/>
      <c r="AW5830" s="9"/>
    </row>
    <row r="5831" spans="45:49" x14ac:dyDescent="0.35">
      <c r="AS5831" s="9"/>
      <c r="AT5831" s="9"/>
      <c r="AU5831" s="9"/>
      <c r="AV5831" s="9"/>
      <c r="AW5831" s="9"/>
    </row>
    <row r="5832" spans="45:49" x14ac:dyDescent="0.35">
      <c r="AS5832" s="9"/>
      <c r="AT5832" s="9"/>
      <c r="AU5832" s="9"/>
      <c r="AV5832" s="9"/>
      <c r="AW5832" s="9"/>
    </row>
    <row r="5833" spans="45:49" x14ac:dyDescent="0.35">
      <c r="AS5833" s="9"/>
      <c r="AT5833" s="9"/>
      <c r="AU5833" s="9"/>
      <c r="AV5833" s="9"/>
      <c r="AW5833" s="9"/>
    </row>
    <row r="5834" spans="45:49" x14ac:dyDescent="0.35">
      <c r="AS5834" s="9"/>
      <c r="AT5834" s="9"/>
      <c r="AU5834" s="9"/>
      <c r="AV5834" s="9"/>
      <c r="AW5834" s="9"/>
    </row>
    <row r="5835" spans="45:49" x14ac:dyDescent="0.35">
      <c r="AS5835" s="9"/>
      <c r="AT5835" s="9"/>
      <c r="AU5835" s="9"/>
      <c r="AV5835" s="9"/>
      <c r="AW5835" s="9"/>
    </row>
    <row r="5836" spans="45:49" x14ac:dyDescent="0.35">
      <c r="AS5836" s="9"/>
      <c r="AT5836" s="9"/>
      <c r="AU5836" s="9"/>
      <c r="AV5836" s="9"/>
      <c r="AW5836" s="9"/>
    </row>
    <row r="5837" spans="45:49" x14ac:dyDescent="0.35">
      <c r="AS5837" s="9"/>
      <c r="AT5837" s="9"/>
      <c r="AU5837" s="9"/>
      <c r="AV5837" s="9"/>
      <c r="AW5837" s="9"/>
    </row>
    <row r="5838" spans="45:49" x14ac:dyDescent="0.35">
      <c r="AS5838" s="9"/>
      <c r="AT5838" s="9"/>
      <c r="AU5838" s="9"/>
      <c r="AV5838" s="9"/>
      <c r="AW5838" s="9"/>
    </row>
    <row r="5839" spans="45:49" x14ac:dyDescent="0.35">
      <c r="AS5839" s="9"/>
      <c r="AT5839" s="9"/>
      <c r="AU5839" s="9"/>
      <c r="AV5839" s="9"/>
      <c r="AW5839" s="9"/>
    </row>
    <row r="5840" spans="45:49" x14ac:dyDescent="0.35">
      <c r="AS5840" s="9"/>
      <c r="AT5840" s="9"/>
      <c r="AU5840" s="9"/>
      <c r="AV5840" s="9"/>
      <c r="AW5840" s="9"/>
    </row>
    <row r="5841" spans="45:49" x14ac:dyDescent="0.35">
      <c r="AS5841" s="9"/>
      <c r="AT5841" s="9"/>
      <c r="AU5841" s="9"/>
      <c r="AV5841" s="9"/>
      <c r="AW5841" s="9"/>
    </row>
    <row r="5842" spans="45:49" x14ac:dyDescent="0.35">
      <c r="AS5842" s="9"/>
      <c r="AT5842" s="9"/>
      <c r="AU5842" s="9"/>
      <c r="AV5842" s="9"/>
      <c r="AW5842" s="9"/>
    </row>
    <row r="5843" spans="45:49" x14ac:dyDescent="0.35">
      <c r="AS5843" s="9"/>
      <c r="AT5843" s="9"/>
      <c r="AU5843" s="9"/>
      <c r="AV5843" s="9"/>
      <c r="AW5843" s="9"/>
    </row>
    <row r="5844" spans="45:49" x14ac:dyDescent="0.35">
      <c r="AS5844" s="9"/>
      <c r="AT5844" s="9"/>
      <c r="AU5844" s="9"/>
      <c r="AV5844" s="9"/>
      <c r="AW5844" s="9"/>
    </row>
    <row r="5845" spans="45:49" x14ac:dyDescent="0.35">
      <c r="AS5845" s="9"/>
      <c r="AT5845" s="9"/>
      <c r="AU5845" s="9"/>
      <c r="AV5845" s="9"/>
      <c r="AW5845" s="9"/>
    </row>
    <row r="5846" spans="45:49" x14ac:dyDescent="0.35">
      <c r="AS5846" s="9"/>
      <c r="AT5846" s="9"/>
      <c r="AU5846" s="9"/>
      <c r="AV5846" s="9"/>
      <c r="AW5846" s="9"/>
    </row>
    <row r="5847" spans="45:49" x14ac:dyDescent="0.35">
      <c r="AS5847" s="9"/>
      <c r="AT5847" s="9"/>
      <c r="AU5847" s="9"/>
      <c r="AV5847" s="9"/>
      <c r="AW5847" s="9"/>
    </row>
    <row r="5848" spans="45:49" x14ac:dyDescent="0.35">
      <c r="AS5848" s="9"/>
      <c r="AT5848" s="9"/>
      <c r="AU5848" s="9"/>
      <c r="AV5848" s="9"/>
      <c r="AW5848" s="9"/>
    </row>
    <row r="5849" spans="45:49" x14ac:dyDescent="0.35">
      <c r="AS5849" s="9"/>
      <c r="AT5849" s="9"/>
      <c r="AU5849" s="9"/>
      <c r="AV5849" s="9"/>
      <c r="AW5849" s="9"/>
    </row>
    <row r="5850" spans="45:49" x14ac:dyDescent="0.35">
      <c r="AS5850" s="9"/>
      <c r="AT5850" s="9"/>
      <c r="AU5850" s="9"/>
      <c r="AV5850" s="9"/>
      <c r="AW5850" s="9"/>
    </row>
    <row r="5851" spans="45:49" x14ac:dyDescent="0.35">
      <c r="AS5851" s="9"/>
      <c r="AT5851" s="9"/>
      <c r="AU5851" s="9"/>
      <c r="AV5851" s="9"/>
      <c r="AW5851" s="9"/>
    </row>
    <row r="5852" spans="45:49" x14ac:dyDescent="0.35">
      <c r="AS5852" s="9"/>
      <c r="AT5852" s="9"/>
      <c r="AU5852" s="9"/>
      <c r="AV5852" s="9"/>
      <c r="AW5852" s="9"/>
    </row>
    <row r="5853" spans="45:49" x14ac:dyDescent="0.35">
      <c r="AS5853" s="9"/>
      <c r="AT5853" s="9"/>
      <c r="AU5853" s="9"/>
      <c r="AV5853" s="9"/>
      <c r="AW5853" s="9"/>
    </row>
    <row r="5854" spans="45:49" x14ac:dyDescent="0.35">
      <c r="AS5854" s="9"/>
      <c r="AT5854" s="9"/>
      <c r="AU5854" s="9"/>
      <c r="AV5854" s="9"/>
      <c r="AW5854" s="9"/>
    </row>
    <row r="5855" spans="45:49" x14ac:dyDescent="0.35">
      <c r="AS5855" s="9"/>
      <c r="AT5855" s="9"/>
      <c r="AU5855" s="9"/>
      <c r="AV5855" s="9"/>
      <c r="AW5855" s="9"/>
    </row>
    <row r="5856" spans="45:49" x14ac:dyDescent="0.35">
      <c r="AS5856" s="9"/>
      <c r="AT5856" s="9"/>
      <c r="AU5856" s="9"/>
      <c r="AV5856" s="9"/>
      <c r="AW5856" s="9"/>
    </row>
    <row r="5857" spans="45:49" x14ac:dyDescent="0.35">
      <c r="AS5857" s="9"/>
      <c r="AT5857" s="9"/>
      <c r="AU5857" s="9"/>
      <c r="AV5857" s="9"/>
      <c r="AW5857" s="9"/>
    </row>
    <row r="5858" spans="45:49" x14ac:dyDescent="0.35">
      <c r="AS5858" s="9"/>
      <c r="AT5858" s="9"/>
      <c r="AU5858" s="9"/>
      <c r="AV5858" s="9"/>
      <c r="AW5858" s="9"/>
    </row>
    <row r="5859" spans="45:49" x14ac:dyDescent="0.35">
      <c r="AS5859" s="9"/>
      <c r="AT5859" s="9"/>
      <c r="AU5859" s="9"/>
      <c r="AV5859" s="9"/>
      <c r="AW5859" s="9"/>
    </row>
    <row r="5860" spans="45:49" x14ac:dyDescent="0.35">
      <c r="AS5860" s="9"/>
      <c r="AT5860" s="9"/>
      <c r="AU5860" s="9"/>
      <c r="AV5860" s="9"/>
      <c r="AW5860" s="9"/>
    </row>
    <row r="5861" spans="45:49" x14ac:dyDescent="0.35">
      <c r="AS5861" s="9"/>
      <c r="AT5861" s="9"/>
      <c r="AU5861" s="9"/>
      <c r="AV5861" s="9"/>
      <c r="AW5861" s="9"/>
    </row>
    <row r="5862" spans="45:49" x14ac:dyDescent="0.35">
      <c r="AS5862" s="9"/>
      <c r="AT5862" s="9"/>
      <c r="AU5862" s="9"/>
      <c r="AV5862" s="9"/>
      <c r="AW5862" s="9"/>
    </row>
    <row r="5863" spans="45:49" x14ac:dyDescent="0.35">
      <c r="AS5863" s="9"/>
      <c r="AT5863" s="9"/>
      <c r="AU5863" s="9"/>
      <c r="AV5863" s="9"/>
      <c r="AW5863" s="9"/>
    </row>
    <row r="5864" spans="45:49" x14ac:dyDescent="0.35">
      <c r="AS5864" s="9"/>
      <c r="AT5864" s="9"/>
      <c r="AU5864" s="9"/>
      <c r="AV5864" s="9"/>
      <c r="AW5864" s="9"/>
    </row>
    <row r="5865" spans="45:49" x14ac:dyDescent="0.35">
      <c r="AS5865" s="9"/>
      <c r="AT5865" s="9"/>
      <c r="AU5865" s="9"/>
      <c r="AV5865" s="9"/>
      <c r="AW5865" s="9"/>
    </row>
    <row r="5866" spans="45:49" x14ac:dyDescent="0.35">
      <c r="AS5866" s="9"/>
      <c r="AT5866" s="9"/>
      <c r="AU5866" s="9"/>
      <c r="AV5866" s="9"/>
      <c r="AW5866" s="9"/>
    </row>
    <row r="5867" spans="45:49" x14ac:dyDescent="0.35">
      <c r="AS5867" s="9"/>
      <c r="AT5867" s="9"/>
      <c r="AU5867" s="9"/>
      <c r="AV5867" s="9"/>
      <c r="AW5867" s="9"/>
    </row>
    <row r="5868" spans="45:49" x14ac:dyDescent="0.35">
      <c r="AS5868" s="9"/>
      <c r="AT5868" s="9"/>
      <c r="AU5868" s="9"/>
      <c r="AV5868" s="9"/>
      <c r="AW5868" s="9"/>
    </row>
    <row r="5869" spans="45:49" x14ac:dyDescent="0.35">
      <c r="AS5869" s="9"/>
      <c r="AT5869" s="9"/>
      <c r="AU5869" s="9"/>
      <c r="AV5869" s="9"/>
      <c r="AW5869" s="9"/>
    </row>
    <row r="5870" spans="45:49" x14ac:dyDescent="0.35">
      <c r="AS5870" s="9"/>
      <c r="AT5870" s="9"/>
      <c r="AU5870" s="9"/>
      <c r="AV5870" s="9"/>
      <c r="AW5870" s="9"/>
    </row>
    <row r="5871" spans="45:49" x14ac:dyDescent="0.35">
      <c r="AS5871" s="9"/>
      <c r="AT5871" s="9"/>
      <c r="AU5871" s="9"/>
      <c r="AV5871" s="9"/>
      <c r="AW5871" s="9"/>
    </row>
    <row r="5872" spans="45:49" x14ac:dyDescent="0.35">
      <c r="AS5872" s="9"/>
      <c r="AT5872" s="9"/>
      <c r="AU5872" s="9"/>
      <c r="AV5872" s="9"/>
      <c r="AW5872" s="9"/>
    </row>
    <row r="5873" spans="45:49" x14ac:dyDescent="0.35">
      <c r="AS5873" s="9"/>
      <c r="AT5873" s="9"/>
      <c r="AU5873" s="9"/>
      <c r="AV5873" s="9"/>
      <c r="AW5873" s="9"/>
    </row>
    <row r="5874" spans="45:49" x14ac:dyDescent="0.35">
      <c r="AS5874" s="9"/>
      <c r="AT5874" s="9"/>
      <c r="AU5874" s="9"/>
      <c r="AV5874" s="9"/>
      <c r="AW5874" s="9"/>
    </row>
    <row r="5875" spans="45:49" x14ac:dyDescent="0.35">
      <c r="AS5875" s="9"/>
      <c r="AT5875" s="9"/>
      <c r="AU5875" s="9"/>
      <c r="AV5875" s="9"/>
      <c r="AW5875" s="9"/>
    </row>
    <row r="5876" spans="45:49" x14ac:dyDescent="0.35">
      <c r="AS5876" s="9"/>
      <c r="AT5876" s="9"/>
      <c r="AU5876" s="9"/>
      <c r="AV5876" s="9"/>
      <c r="AW5876" s="9"/>
    </row>
    <row r="5877" spans="45:49" x14ac:dyDescent="0.35">
      <c r="AS5877" s="9"/>
      <c r="AT5877" s="9"/>
      <c r="AU5877" s="9"/>
      <c r="AV5877" s="9"/>
      <c r="AW5877" s="9"/>
    </row>
    <row r="5878" spans="45:49" x14ac:dyDescent="0.35">
      <c r="AS5878" s="9"/>
      <c r="AT5878" s="9"/>
      <c r="AU5878" s="9"/>
      <c r="AV5878" s="9"/>
      <c r="AW5878" s="9"/>
    </row>
    <row r="5879" spans="45:49" x14ac:dyDescent="0.35">
      <c r="AS5879" s="9"/>
      <c r="AT5879" s="9"/>
      <c r="AU5879" s="9"/>
      <c r="AV5879" s="9"/>
      <c r="AW5879" s="9"/>
    </row>
    <row r="5880" spans="45:49" x14ac:dyDescent="0.35">
      <c r="AS5880" s="9"/>
      <c r="AT5880" s="9"/>
      <c r="AU5880" s="9"/>
      <c r="AV5880" s="9"/>
      <c r="AW5880" s="9"/>
    </row>
    <row r="5881" spans="45:49" x14ac:dyDescent="0.35">
      <c r="AS5881" s="9"/>
      <c r="AT5881" s="9"/>
      <c r="AU5881" s="9"/>
      <c r="AV5881" s="9"/>
      <c r="AW5881" s="9"/>
    </row>
    <row r="5882" spans="45:49" x14ac:dyDescent="0.35">
      <c r="AS5882" s="9"/>
      <c r="AT5882" s="9"/>
      <c r="AU5882" s="9"/>
      <c r="AV5882" s="9"/>
      <c r="AW5882" s="9"/>
    </row>
    <row r="5883" spans="45:49" x14ac:dyDescent="0.35">
      <c r="AS5883" s="9"/>
      <c r="AT5883" s="9"/>
      <c r="AU5883" s="9"/>
      <c r="AV5883" s="9"/>
      <c r="AW5883" s="9"/>
    </row>
    <row r="5884" spans="45:49" x14ac:dyDescent="0.35">
      <c r="AS5884" s="9"/>
      <c r="AT5884" s="9"/>
      <c r="AU5884" s="9"/>
      <c r="AV5884" s="9"/>
      <c r="AW5884" s="9"/>
    </row>
    <row r="5885" spans="45:49" x14ac:dyDescent="0.35">
      <c r="AS5885" s="9"/>
      <c r="AT5885" s="9"/>
      <c r="AU5885" s="9"/>
      <c r="AV5885" s="9"/>
      <c r="AW5885" s="9"/>
    </row>
    <row r="5886" spans="45:49" x14ac:dyDescent="0.35">
      <c r="AS5886" s="9"/>
      <c r="AT5886" s="9"/>
      <c r="AU5886" s="9"/>
      <c r="AV5886" s="9"/>
      <c r="AW5886" s="9"/>
    </row>
    <row r="5887" spans="45:49" x14ac:dyDescent="0.35">
      <c r="AS5887" s="9"/>
      <c r="AT5887" s="9"/>
      <c r="AU5887" s="9"/>
      <c r="AV5887" s="9"/>
      <c r="AW5887" s="9"/>
    </row>
    <row r="5888" spans="45:49" x14ac:dyDescent="0.35">
      <c r="AS5888" s="9"/>
      <c r="AT5888" s="9"/>
      <c r="AU5888" s="9"/>
      <c r="AV5888" s="9"/>
      <c r="AW5888" s="9"/>
    </row>
    <row r="5889" spans="45:49" x14ac:dyDescent="0.35">
      <c r="AS5889" s="9"/>
      <c r="AT5889" s="9"/>
      <c r="AU5889" s="9"/>
      <c r="AV5889" s="9"/>
      <c r="AW5889" s="9"/>
    </row>
    <row r="5890" spans="45:49" x14ac:dyDescent="0.35">
      <c r="AS5890" s="9"/>
      <c r="AT5890" s="9"/>
      <c r="AU5890" s="9"/>
      <c r="AV5890" s="9"/>
      <c r="AW5890" s="9"/>
    </row>
    <row r="5891" spans="45:49" x14ac:dyDescent="0.35">
      <c r="AS5891" s="9"/>
      <c r="AT5891" s="9"/>
      <c r="AU5891" s="9"/>
      <c r="AV5891" s="9"/>
      <c r="AW5891" s="9"/>
    </row>
    <row r="5892" spans="45:49" x14ac:dyDescent="0.35">
      <c r="AS5892" s="9"/>
      <c r="AT5892" s="9"/>
      <c r="AU5892" s="9"/>
      <c r="AV5892" s="9"/>
      <c r="AW5892" s="9"/>
    </row>
    <row r="5893" spans="45:49" x14ac:dyDescent="0.35">
      <c r="AS5893" s="9"/>
      <c r="AT5893" s="9"/>
      <c r="AU5893" s="9"/>
      <c r="AV5893" s="9"/>
      <c r="AW5893" s="9"/>
    </row>
    <row r="5894" spans="45:49" x14ac:dyDescent="0.35">
      <c r="AS5894" s="9"/>
      <c r="AT5894" s="9"/>
      <c r="AU5894" s="9"/>
      <c r="AV5894" s="9"/>
      <c r="AW5894" s="9"/>
    </row>
    <row r="5895" spans="45:49" x14ac:dyDescent="0.35">
      <c r="AS5895" s="9"/>
      <c r="AT5895" s="9"/>
      <c r="AU5895" s="9"/>
      <c r="AV5895" s="9"/>
      <c r="AW5895" s="9"/>
    </row>
    <row r="5896" spans="45:49" x14ac:dyDescent="0.35">
      <c r="AS5896" s="9"/>
      <c r="AT5896" s="9"/>
      <c r="AU5896" s="9"/>
      <c r="AV5896" s="9"/>
      <c r="AW5896" s="9"/>
    </row>
    <row r="5897" spans="45:49" x14ac:dyDescent="0.35">
      <c r="AS5897" s="9"/>
      <c r="AT5897" s="9"/>
      <c r="AU5897" s="9"/>
      <c r="AV5897" s="9"/>
      <c r="AW5897" s="9"/>
    </row>
    <row r="5898" spans="45:49" x14ac:dyDescent="0.35">
      <c r="AS5898" s="9"/>
      <c r="AT5898" s="9"/>
      <c r="AU5898" s="9"/>
      <c r="AV5898" s="9"/>
      <c r="AW5898" s="9"/>
    </row>
    <row r="5899" spans="45:49" x14ac:dyDescent="0.35">
      <c r="AS5899" s="9"/>
      <c r="AT5899" s="9"/>
      <c r="AU5899" s="9"/>
      <c r="AV5899" s="9"/>
      <c r="AW5899" s="9"/>
    </row>
    <row r="5900" spans="45:49" x14ac:dyDescent="0.35">
      <c r="AS5900" s="9"/>
      <c r="AT5900" s="9"/>
      <c r="AU5900" s="9"/>
      <c r="AV5900" s="9"/>
      <c r="AW5900" s="9"/>
    </row>
    <row r="5901" spans="45:49" x14ac:dyDescent="0.35">
      <c r="AS5901" s="9"/>
      <c r="AT5901" s="9"/>
      <c r="AU5901" s="9"/>
      <c r="AV5901" s="9"/>
      <c r="AW5901" s="9"/>
    </row>
    <row r="5902" spans="45:49" x14ac:dyDescent="0.35">
      <c r="AS5902" s="9"/>
      <c r="AT5902" s="9"/>
      <c r="AU5902" s="9"/>
      <c r="AV5902" s="9"/>
      <c r="AW5902" s="9"/>
    </row>
    <row r="5903" spans="45:49" x14ac:dyDescent="0.35">
      <c r="AS5903" s="9"/>
      <c r="AT5903" s="9"/>
      <c r="AU5903" s="9"/>
      <c r="AV5903" s="9"/>
      <c r="AW5903" s="9"/>
    </row>
    <row r="5904" spans="45:49" x14ac:dyDescent="0.35">
      <c r="AS5904" s="9"/>
      <c r="AT5904" s="9"/>
      <c r="AU5904" s="9"/>
      <c r="AV5904" s="9"/>
      <c r="AW5904" s="9"/>
    </row>
    <row r="5905" spans="45:49" x14ac:dyDescent="0.35">
      <c r="AS5905" s="9"/>
      <c r="AT5905" s="9"/>
      <c r="AU5905" s="9"/>
      <c r="AV5905" s="9"/>
      <c r="AW5905" s="9"/>
    </row>
    <row r="5906" spans="45:49" x14ac:dyDescent="0.35">
      <c r="AS5906" s="9"/>
      <c r="AT5906" s="9"/>
      <c r="AU5906" s="9"/>
      <c r="AV5906" s="9"/>
      <c r="AW5906" s="9"/>
    </row>
    <row r="5907" spans="45:49" x14ac:dyDescent="0.35">
      <c r="AS5907" s="9"/>
      <c r="AT5907" s="9"/>
      <c r="AU5907" s="9"/>
      <c r="AV5907" s="9"/>
      <c r="AW5907" s="9"/>
    </row>
    <row r="5908" spans="45:49" x14ac:dyDescent="0.35">
      <c r="AS5908" s="9"/>
      <c r="AT5908" s="9"/>
      <c r="AU5908" s="9"/>
      <c r="AV5908" s="9"/>
      <c r="AW5908" s="9"/>
    </row>
    <row r="5909" spans="45:49" x14ac:dyDescent="0.35">
      <c r="AS5909" s="9"/>
      <c r="AT5909" s="9"/>
      <c r="AU5909" s="9"/>
      <c r="AV5909" s="9"/>
      <c r="AW5909" s="9"/>
    </row>
    <row r="5910" spans="45:49" x14ac:dyDescent="0.35">
      <c r="AS5910" s="9"/>
      <c r="AT5910" s="9"/>
      <c r="AU5910" s="9"/>
      <c r="AV5910" s="9"/>
      <c r="AW5910" s="9"/>
    </row>
    <row r="5911" spans="45:49" x14ac:dyDescent="0.35">
      <c r="AS5911" s="9"/>
      <c r="AT5911" s="9"/>
      <c r="AU5911" s="9"/>
      <c r="AV5911" s="9"/>
      <c r="AW5911" s="9"/>
    </row>
    <row r="5912" spans="45:49" x14ac:dyDescent="0.35">
      <c r="AS5912" s="9"/>
      <c r="AT5912" s="9"/>
      <c r="AU5912" s="9"/>
      <c r="AV5912" s="9"/>
      <c r="AW5912" s="9"/>
    </row>
    <row r="5913" spans="45:49" x14ac:dyDescent="0.35">
      <c r="AS5913" s="9"/>
      <c r="AT5913" s="9"/>
      <c r="AU5913" s="9"/>
      <c r="AV5913" s="9"/>
      <c r="AW5913" s="9"/>
    </row>
    <row r="5914" spans="45:49" x14ac:dyDescent="0.35">
      <c r="AS5914" s="9"/>
      <c r="AT5914" s="9"/>
      <c r="AU5914" s="9"/>
      <c r="AV5914" s="9"/>
      <c r="AW5914" s="9"/>
    </row>
    <row r="5915" spans="45:49" x14ac:dyDescent="0.35">
      <c r="AS5915" s="9"/>
      <c r="AT5915" s="9"/>
      <c r="AU5915" s="9"/>
      <c r="AV5915" s="9"/>
      <c r="AW5915" s="9"/>
    </row>
    <row r="5916" spans="45:49" x14ac:dyDescent="0.35">
      <c r="AS5916" s="9"/>
      <c r="AT5916" s="9"/>
      <c r="AU5916" s="9"/>
      <c r="AV5916" s="9"/>
      <c r="AW5916" s="9"/>
    </row>
    <row r="5917" spans="45:49" x14ac:dyDescent="0.35">
      <c r="AS5917" s="9"/>
      <c r="AT5917" s="9"/>
      <c r="AU5917" s="9"/>
      <c r="AV5917" s="9"/>
      <c r="AW5917" s="9"/>
    </row>
    <row r="5918" spans="45:49" x14ac:dyDescent="0.35">
      <c r="AS5918" s="9"/>
      <c r="AT5918" s="9"/>
      <c r="AU5918" s="9"/>
      <c r="AV5918" s="9"/>
      <c r="AW5918" s="9"/>
    </row>
    <row r="5919" spans="45:49" x14ac:dyDescent="0.35">
      <c r="AS5919" s="9"/>
      <c r="AT5919" s="9"/>
      <c r="AU5919" s="9"/>
      <c r="AV5919" s="9"/>
      <c r="AW5919" s="9"/>
    </row>
    <row r="5920" spans="45:49" x14ac:dyDescent="0.35">
      <c r="AS5920" s="9"/>
      <c r="AT5920" s="9"/>
      <c r="AU5920" s="9"/>
      <c r="AV5920" s="9"/>
      <c r="AW5920" s="9"/>
    </row>
    <row r="5921" spans="45:49" x14ac:dyDescent="0.35">
      <c r="AS5921" s="9"/>
      <c r="AT5921" s="9"/>
      <c r="AU5921" s="9"/>
      <c r="AV5921" s="9"/>
      <c r="AW5921" s="9"/>
    </row>
    <row r="5922" spans="45:49" x14ac:dyDescent="0.35">
      <c r="AS5922" s="9"/>
      <c r="AT5922" s="9"/>
      <c r="AU5922" s="9"/>
      <c r="AV5922" s="9"/>
      <c r="AW5922" s="9"/>
    </row>
    <row r="5923" spans="45:49" x14ac:dyDescent="0.35">
      <c r="AS5923" s="9"/>
      <c r="AT5923" s="9"/>
      <c r="AU5923" s="9"/>
      <c r="AV5923" s="9"/>
      <c r="AW5923" s="9"/>
    </row>
    <row r="5924" spans="45:49" x14ac:dyDescent="0.35">
      <c r="AS5924" s="9"/>
      <c r="AT5924" s="9"/>
      <c r="AU5924" s="9"/>
      <c r="AV5924" s="9"/>
      <c r="AW5924" s="9"/>
    </row>
    <row r="5925" spans="45:49" x14ac:dyDescent="0.35">
      <c r="AS5925" s="9"/>
      <c r="AT5925" s="9"/>
      <c r="AU5925" s="9"/>
      <c r="AV5925" s="9"/>
      <c r="AW5925" s="9"/>
    </row>
    <row r="5926" spans="45:49" x14ac:dyDescent="0.35">
      <c r="AS5926" s="9"/>
      <c r="AT5926" s="9"/>
      <c r="AU5926" s="9"/>
      <c r="AV5926" s="9"/>
      <c r="AW5926" s="9"/>
    </row>
    <row r="5927" spans="45:49" x14ac:dyDescent="0.35">
      <c r="AS5927" s="9"/>
      <c r="AT5927" s="9"/>
      <c r="AU5927" s="9"/>
      <c r="AV5927" s="9"/>
      <c r="AW5927" s="9"/>
    </row>
    <row r="5928" spans="45:49" x14ac:dyDescent="0.35">
      <c r="AS5928" s="9"/>
      <c r="AT5928" s="9"/>
      <c r="AU5928" s="9"/>
      <c r="AV5928" s="9"/>
      <c r="AW5928" s="9"/>
    </row>
    <row r="5929" spans="45:49" x14ac:dyDescent="0.35">
      <c r="AS5929" s="9"/>
      <c r="AT5929" s="9"/>
      <c r="AU5929" s="9"/>
      <c r="AV5929" s="9"/>
      <c r="AW5929" s="9"/>
    </row>
    <row r="5930" spans="45:49" x14ac:dyDescent="0.35">
      <c r="AS5930" s="9"/>
      <c r="AT5930" s="9"/>
      <c r="AU5930" s="9"/>
      <c r="AV5930" s="9"/>
      <c r="AW5930" s="9"/>
    </row>
    <row r="5931" spans="45:49" x14ac:dyDescent="0.35">
      <c r="AS5931" s="9"/>
      <c r="AT5931" s="9"/>
      <c r="AU5931" s="9"/>
      <c r="AV5931" s="9"/>
      <c r="AW5931" s="9"/>
    </row>
    <row r="5932" spans="45:49" x14ac:dyDescent="0.35">
      <c r="AS5932" s="9"/>
      <c r="AT5932" s="9"/>
      <c r="AU5932" s="9"/>
      <c r="AV5932" s="9"/>
      <c r="AW5932" s="9"/>
    </row>
    <row r="5933" spans="45:49" x14ac:dyDescent="0.35">
      <c r="AS5933" s="9"/>
      <c r="AT5933" s="9"/>
      <c r="AU5933" s="9"/>
      <c r="AV5933" s="9"/>
      <c r="AW5933" s="9"/>
    </row>
    <row r="5934" spans="45:49" x14ac:dyDescent="0.35">
      <c r="AS5934" s="9"/>
      <c r="AT5934" s="9"/>
      <c r="AU5934" s="9"/>
      <c r="AV5934" s="9"/>
      <c r="AW5934" s="9"/>
    </row>
    <row r="5935" spans="45:49" x14ac:dyDescent="0.35">
      <c r="AS5935" s="9"/>
      <c r="AT5935" s="9"/>
      <c r="AU5935" s="9"/>
      <c r="AV5935" s="9"/>
      <c r="AW5935" s="9"/>
    </row>
    <row r="5936" spans="45:49" x14ac:dyDescent="0.35">
      <c r="AS5936" s="9"/>
      <c r="AT5936" s="9"/>
      <c r="AU5936" s="9"/>
      <c r="AV5936" s="9"/>
      <c r="AW5936" s="9"/>
    </row>
    <row r="5937" spans="45:49" x14ac:dyDescent="0.35">
      <c r="AS5937" s="9"/>
      <c r="AT5937" s="9"/>
      <c r="AU5937" s="9"/>
      <c r="AV5937" s="9"/>
      <c r="AW5937" s="9"/>
    </row>
    <row r="5938" spans="45:49" x14ac:dyDescent="0.35">
      <c r="AS5938" s="9"/>
      <c r="AT5938" s="9"/>
      <c r="AU5938" s="9"/>
      <c r="AV5938" s="9"/>
      <c r="AW5938" s="9"/>
    </row>
    <row r="5939" spans="45:49" x14ac:dyDescent="0.35">
      <c r="AS5939" s="9"/>
      <c r="AT5939" s="9"/>
      <c r="AU5939" s="9"/>
      <c r="AV5939" s="9"/>
      <c r="AW5939" s="9"/>
    </row>
    <row r="5940" spans="45:49" x14ac:dyDescent="0.35">
      <c r="AS5940" s="9"/>
      <c r="AT5940" s="9"/>
      <c r="AU5940" s="9"/>
      <c r="AV5940" s="9"/>
      <c r="AW5940" s="9"/>
    </row>
    <row r="5941" spans="45:49" x14ac:dyDescent="0.35">
      <c r="AS5941" s="9"/>
      <c r="AT5941" s="9"/>
      <c r="AU5941" s="9"/>
      <c r="AV5941" s="9"/>
      <c r="AW5941" s="9"/>
    </row>
    <row r="5942" spans="45:49" x14ac:dyDescent="0.35">
      <c r="AS5942" s="9"/>
      <c r="AT5942" s="9"/>
      <c r="AU5942" s="9"/>
      <c r="AV5942" s="9"/>
      <c r="AW5942" s="9"/>
    </row>
    <row r="5943" spans="45:49" x14ac:dyDescent="0.35">
      <c r="AS5943" s="9"/>
      <c r="AT5943" s="9"/>
      <c r="AU5943" s="9"/>
      <c r="AV5943" s="9"/>
      <c r="AW5943" s="9"/>
    </row>
    <row r="5944" spans="45:49" x14ac:dyDescent="0.35">
      <c r="AS5944" s="9"/>
      <c r="AT5944" s="9"/>
      <c r="AU5944" s="9"/>
      <c r="AV5944" s="9"/>
      <c r="AW5944" s="9"/>
    </row>
    <row r="5945" spans="45:49" x14ac:dyDescent="0.35">
      <c r="AS5945" s="9"/>
      <c r="AT5945" s="9"/>
      <c r="AU5945" s="9"/>
      <c r="AV5945" s="9"/>
      <c r="AW5945" s="9"/>
    </row>
    <row r="5946" spans="45:49" x14ac:dyDescent="0.35">
      <c r="AS5946" s="9"/>
      <c r="AT5946" s="9"/>
      <c r="AU5946" s="9"/>
      <c r="AV5946" s="9"/>
      <c r="AW5946" s="9"/>
    </row>
    <row r="5947" spans="45:49" x14ac:dyDescent="0.35">
      <c r="AS5947" s="9"/>
      <c r="AT5947" s="9"/>
      <c r="AU5947" s="9"/>
      <c r="AV5947" s="9"/>
      <c r="AW5947" s="9"/>
    </row>
    <row r="5948" spans="45:49" x14ac:dyDescent="0.35">
      <c r="AS5948" s="9"/>
      <c r="AT5948" s="9"/>
      <c r="AU5948" s="9"/>
      <c r="AV5948" s="9"/>
      <c r="AW5948" s="9"/>
    </row>
    <row r="5949" spans="45:49" x14ac:dyDescent="0.35">
      <c r="AS5949" s="9"/>
      <c r="AT5949" s="9"/>
      <c r="AU5949" s="9"/>
      <c r="AV5949" s="9"/>
      <c r="AW5949" s="9"/>
    </row>
    <row r="5950" spans="45:49" x14ac:dyDescent="0.35">
      <c r="AS5950" s="9"/>
      <c r="AT5950" s="9"/>
      <c r="AU5950" s="9"/>
      <c r="AV5950" s="9"/>
      <c r="AW5950" s="9"/>
    </row>
    <row r="5951" spans="45:49" x14ac:dyDescent="0.35">
      <c r="AS5951" s="9"/>
      <c r="AT5951" s="9"/>
      <c r="AU5951" s="9"/>
      <c r="AV5951" s="9"/>
      <c r="AW5951" s="9"/>
    </row>
    <row r="5952" spans="45:49" x14ac:dyDescent="0.35">
      <c r="AS5952" s="9"/>
      <c r="AT5952" s="9"/>
      <c r="AU5952" s="9"/>
      <c r="AV5952" s="9"/>
      <c r="AW5952" s="9"/>
    </row>
    <row r="5953" spans="45:49" x14ac:dyDescent="0.35">
      <c r="AS5953" s="9"/>
      <c r="AT5953" s="9"/>
      <c r="AU5953" s="9"/>
      <c r="AV5953" s="9"/>
      <c r="AW5953" s="9"/>
    </row>
    <row r="5954" spans="45:49" x14ac:dyDescent="0.35">
      <c r="AS5954" s="9"/>
      <c r="AT5954" s="9"/>
      <c r="AU5954" s="9"/>
      <c r="AV5954" s="9"/>
      <c r="AW5954" s="9"/>
    </row>
    <row r="5955" spans="45:49" x14ac:dyDescent="0.35">
      <c r="AS5955" s="9"/>
      <c r="AT5955" s="9"/>
      <c r="AU5955" s="9"/>
      <c r="AV5955" s="9"/>
      <c r="AW5955" s="9"/>
    </row>
    <row r="5956" spans="45:49" x14ac:dyDescent="0.35">
      <c r="AS5956" s="9"/>
      <c r="AT5956" s="9"/>
      <c r="AU5956" s="9"/>
      <c r="AV5956" s="9"/>
      <c r="AW5956" s="9"/>
    </row>
    <row r="5957" spans="45:49" x14ac:dyDescent="0.35">
      <c r="AS5957" s="9"/>
      <c r="AT5957" s="9"/>
      <c r="AU5957" s="9"/>
      <c r="AV5957" s="9"/>
      <c r="AW5957" s="9"/>
    </row>
    <row r="5958" spans="45:49" x14ac:dyDescent="0.35">
      <c r="AS5958" s="9"/>
      <c r="AT5958" s="9"/>
      <c r="AU5958" s="9"/>
      <c r="AV5958" s="9"/>
      <c r="AW5958" s="9"/>
    </row>
    <row r="5959" spans="45:49" x14ac:dyDescent="0.35">
      <c r="AS5959" s="9"/>
      <c r="AT5959" s="9"/>
      <c r="AU5959" s="9"/>
      <c r="AV5959" s="9"/>
      <c r="AW5959" s="9"/>
    </row>
    <row r="5960" spans="45:49" x14ac:dyDescent="0.35">
      <c r="AS5960" s="9"/>
      <c r="AT5960" s="9"/>
      <c r="AU5960" s="9"/>
      <c r="AV5960" s="9"/>
      <c r="AW5960" s="9"/>
    </row>
    <row r="5961" spans="45:49" x14ac:dyDescent="0.35">
      <c r="AS5961" s="9"/>
      <c r="AT5961" s="9"/>
      <c r="AU5961" s="9"/>
      <c r="AV5961" s="9"/>
      <c r="AW5961" s="9"/>
    </row>
    <row r="5962" spans="45:49" x14ac:dyDescent="0.35">
      <c r="AS5962" s="9"/>
      <c r="AT5962" s="9"/>
      <c r="AU5962" s="9"/>
      <c r="AV5962" s="9"/>
      <c r="AW5962" s="9"/>
    </row>
    <row r="5963" spans="45:49" x14ac:dyDescent="0.35">
      <c r="AS5963" s="9"/>
      <c r="AT5963" s="9"/>
      <c r="AU5963" s="9"/>
      <c r="AV5963" s="9"/>
      <c r="AW5963" s="9"/>
    </row>
    <row r="5964" spans="45:49" x14ac:dyDescent="0.35">
      <c r="AS5964" s="9"/>
      <c r="AT5964" s="9"/>
      <c r="AU5964" s="9"/>
      <c r="AV5964" s="9"/>
      <c r="AW5964" s="9"/>
    </row>
    <row r="5965" spans="45:49" x14ac:dyDescent="0.35">
      <c r="AS5965" s="9"/>
      <c r="AT5965" s="9"/>
      <c r="AU5965" s="9"/>
      <c r="AV5965" s="9"/>
      <c r="AW5965" s="9"/>
    </row>
    <row r="5966" spans="45:49" x14ac:dyDescent="0.35">
      <c r="AS5966" s="9"/>
      <c r="AT5966" s="9"/>
      <c r="AU5966" s="9"/>
      <c r="AV5966" s="9"/>
      <c r="AW5966" s="9"/>
    </row>
    <row r="5967" spans="45:49" x14ac:dyDescent="0.35">
      <c r="AS5967" s="9"/>
      <c r="AT5967" s="9"/>
      <c r="AU5967" s="9"/>
      <c r="AV5967" s="9"/>
      <c r="AW5967" s="9"/>
    </row>
    <row r="5968" spans="45:49" x14ac:dyDescent="0.35">
      <c r="AS5968" s="9"/>
      <c r="AT5968" s="9"/>
      <c r="AU5968" s="9"/>
      <c r="AV5968" s="9"/>
      <c r="AW5968" s="9"/>
    </row>
    <row r="5969" spans="45:49" x14ac:dyDescent="0.35">
      <c r="AS5969" s="9"/>
      <c r="AT5969" s="9"/>
      <c r="AU5969" s="9"/>
      <c r="AV5969" s="9"/>
      <c r="AW5969" s="9"/>
    </row>
    <row r="5970" spans="45:49" x14ac:dyDescent="0.35">
      <c r="AS5970" s="9"/>
      <c r="AT5970" s="9"/>
      <c r="AU5970" s="9"/>
      <c r="AV5970" s="9"/>
      <c r="AW5970" s="9"/>
    </row>
    <row r="5971" spans="45:49" x14ac:dyDescent="0.35">
      <c r="AS5971" s="9"/>
      <c r="AT5971" s="9"/>
      <c r="AU5971" s="9"/>
      <c r="AV5971" s="9"/>
      <c r="AW5971" s="9"/>
    </row>
    <row r="5972" spans="45:49" x14ac:dyDescent="0.35">
      <c r="AS5972" s="9"/>
      <c r="AT5972" s="9"/>
      <c r="AU5972" s="9"/>
      <c r="AV5972" s="9"/>
      <c r="AW5972" s="9"/>
    </row>
    <row r="5973" spans="45:49" x14ac:dyDescent="0.35">
      <c r="AS5973" s="9"/>
      <c r="AT5973" s="9"/>
      <c r="AU5973" s="9"/>
      <c r="AV5973" s="9"/>
      <c r="AW5973" s="9"/>
    </row>
    <row r="5974" spans="45:49" x14ac:dyDescent="0.35">
      <c r="AS5974" s="9"/>
      <c r="AT5974" s="9"/>
      <c r="AU5974" s="9"/>
      <c r="AV5974" s="9"/>
      <c r="AW5974" s="9"/>
    </row>
    <row r="5975" spans="45:49" x14ac:dyDescent="0.35">
      <c r="AS5975" s="9"/>
      <c r="AT5975" s="9"/>
      <c r="AU5975" s="9"/>
      <c r="AV5975" s="9"/>
      <c r="AW5975" s="9"/>
    </row>
    <row r="5976" spans="45:49" x14ac:dyDescent="0.35">
      <c r="AS5976" s="9"/>
      <c r="AT5976" s="9"/>
      <c r="AU5976" s="9"/>
      <c r="AV5976" s="9"/>
      <c r="AW5976" s="9"/>
    </row>
    <row r="5977" spans="45:49" x14ac:dyDescent="0.35">
      <c r="AS5977" s="9"/>
      <c r="AT5977" s="9"/>
      <c r="AU5977" s="9"/>
      <c r="AV5977" s="9"/>
      <c r="AW5977" s="9"/>
    </row>
    <row r="5978" spans="45:49" x14ac:dyDescent="0.35">
      <c r="AS5978" s="9"/>
      <c r="AT5978" s="9"/>
      <c r="AU5978" s="9"/>
      <c r="AV5978" s="9"/>
      <c r="AW5978" s="9"/>
    </row>
    <row r="5979" spans="45:49" x14ac:dyDescent="0.35">
      <c r="AS5979" s="9"/>
      <c r="AT5979" s="9"/>
      <c r="AU5979" s="9"/>
      <c r="AV5979" s="9"/>
      <c r="AW5979" s="9"/>
    </row>
    <row r="5980" spans="45:49" x14ac:dyDescent="0.35">
      <c r="AS5980" s="9"/>
      <c r="AT5980" s="9"/>
      <c r="AU5980" s="9"/>
      <c r="AV5980" s="9"/>
      <c r="AW5980" s="9"/>
    </row>
    <row r="5981" spans="45:49" x14ac:dyDescent="0.35">
      <c r="AS5981" s="9"/>
      <c r="AT5981" s="9"/>
      <c r="AU5981" s="9"/>
      <c r="AV5981" s="9"/>
      <c r="AW5981" s="9"/>
    </row>
    <row r="5982" spans="45:49" x14ac:dyDescent="0.35">
      <c r="AS5982" s="9"/>
      <c r="AT5982" s="9"/>
      <c r="AU5982" s="9"/>
      <c r="AV5982" s="9"/>
      <c r="AW5982" s="9"/>
    </row>
    <row r="5983" spans="45:49" x14ac:dyDescent="0.35">
      <c r="AS5983" s="9"/>
      <c r="AT5983" s="9"/>
      <c r="AU5983" s="9"/>
      <c r="AV5983" s="9"/>
      <c r="AW5983" s="9"/>
    </row>
    <row r="5984" spans="45:49" x14ac:dyDescent="0.35">
      <c r="AS5984" s="9"/>
      <c r="AT5984" s="9"/>
      <c r="AU5984" s="9"/>
      <c r="AV5984" s="9"/>
      <c r="AW5984" s="9"/>
    </row>
    <row r="5985" spans="45:49" x14ac:dyDescent="0.35">
      <c r="AS5985" s="9"/>
      <c r="AT5985" s="9"/>
      <c r="AU5985" s="9"/>
      <c r="AV5985" s="9"/>
      <c r="AW5985" s="9"/>
    </row>
    <row r="5986" spans="45:49" x14ac:dyDescent="0.35">
      <c r="AS5986" s="9"/>
      <c r="AT5986" s="9"/>
      <c r="AU5986" s="9"/>
      <c r="AV5986" s="9"/>
      <c r="AW5986" s="9"/>
    </row>
    <row r="5987" spans="45:49" x14ac:dyDescent="0.35">
      <c r="AS5987" s="9"/>
      <c r="AT5987" s="9"/>
      <c r="AU5987" s="9"/>
      <c r="AV5987" s="9"/>
      <c r="AW5987" s="9"/>
    </row>
    <row r="5988" spans="45:49" x14ac:dyDescent="0.35">
      <c r="AS5988" s="9"/>
      <c r="AT5988" s="9"/>
      <c r="AU5988" s="9"/>
      <c r="AV5988" s="9"/>
      <c r="AW5988" s="9"/>
    </row>
    <row r="5989" spans="45:49" x14ac:dyDescent="0.35">
      <c r="AS5989" s="9"/>
      <c r="AT5989" s="9"/>
      <c r="AU5989" s="9"/>
      <c r="AV5989" s="9"/>
      <c r="AW5989" s="9"/>
    </row>
    <row r="5990" spans="45:49" x14ac:dyDescent="0.35">
      <c r="AS5990" s="9"/>
      <c r="AT5990" s="9"/>
      <c r="AU5990" s="9"/>
      <c r="AV5990" s="9"/>
      <c r="AW5990" s="9"/>
    </row>
    <row r="5991" spans="45:49" x14ac:dyDescent="0.35">
      <c r="AS5991" s="9"/>
      <c r="AT5991" s="9"/>
      <c r="AU5991" s="9"/>
      <c r="AV5991" s="9"/>
      <c r="AW5991" s="9"/>
    </row>
    <row r="5992" spans="45:49" x14ac:dyDescent="0.35">
      <c r="AS5992" s="9"/>
      <c r="AT5992" s="9"/>
      <c r="AU5992" s="9"/>
      <c r="AV5992" s="9"/>
      <c r="AW5992" s="9"/>
    </row>
    <row r="5993" spans="45:49" x14ac:dyDescent="0.35">
      <c r="AS5993" s="9"/>
      <c r="AT5993" s="9"/>
      <c r="AU5993" s="9"/>
      <c r="AV5993" s="9"/>
      <c r="AW5993" s="9"/>
    </row>
    <row r="5994" spans="45:49" x14ac:dyDescent="0.35">
      <c r="AS5994" s="9"/>
      <c r="AT5994" s="9"/>
      <c r="AU5994" s="9"/>
      <c r="AV5994" s="9"/>
      <c r="AW5994" s="9"/>
    </row>
    <row r="5995" spans="45:49" x14ac:dyDescent="0.35">
      <c r="AS5995" s="9"/>
      <c r="AT5995" s="9"/>
      <c r="AU5995" s="9"/>
      <c r="AV5995" s="9"/>
      <c r="AW5995" s="9"/>
    </row>
    <row r="5996" spans="45:49" x14ac:dyDescent="0.35">
      <c r="AS5996" s="9"/>
      <c r="AT5996" s="9"/>
      <c r="AU5996" s="9"/>
      <c r="AV5996" s="9"/>
      <c r="AW5996" s="9"/>
    </row>
    <row r="5997" spans="45:49" x14ac:dyDescent="0.35">
      <c r="AS5997" s="9"/>
      <c r="AT5997" s="9"/>
      <c r="AU5997" s="9"/>
      <c r="AV5997" s="9"/>
      <c r="AW5997" s="9"/>
    </row>
    <row r="5998" spans="45:49" x14ac:dyDescent="0.35">
      <c r="AS5998" s="9"/>
      <c r="AT5998" s="9"/>
      <c r="AU5998" s="9"/>
      <c r="AV5998" s="9"/>
      <c r="AW5998" s="9"/>
    </row>
    <row r="5999" spans="45:49" x14ac:dyDescent="0.35">
      <c r="AS5999" s="9"/>
      <c r="AT5999" s="9"/>
      <c r="AU5999" s="9"/>
      <c r="AV5999" s="9"/>
      <c r="AW5999" s="9"/>
    </row>
    <row r="6000" spans="45:49" x14ac:dyDescent="0.35">
      <c r="AS6000" s="9"/>
      <c r="AT6000" s="9"/>
      <c r="AU6000" s="9"/>
      <c r="AV6000" s="9"/>
      <c r="AW6000" s="9"/>
    </row>
    <row r="6001" spans="45:49" x14ac:dyDescent="0.35">
      <c r="AS6001" s="9"/>
      <c r="AT6001" s="9"/>
      <c r="AU6001" s="9"/>
      <c r="AV6001" s="9"/>
      <c r="AW6001" s="9"/>
    </row>
    <row r="6002" spans="45:49" x14ac:dyDescent="0.35">
      <c r="AS6002" s="9"/>
      <c r="AT6002" s="9"/>
      <c r="AU6002" s="9"/>
      <c r="AV6002" s="9"/>
      <c r="AW6002" s="9"/>
    </row>
    <row r="6003" spans="45:49" x14ac:dyDescent="0.35">
      <c r="AS6003" s="9"/>
      <c r="AT6003" s="9"/>
      <c r="AU6003" s="9"/>
      <c r="AV6003" s="9"/>
      <c r="AW6003" s="9"/>
    </row>
    <row r="6004" spans="45:49" x14ac:dyDescent="0.35">
      <c r="AS6004" s="9"/>
      <c r="AT6004" s="9"/>
      <c r="AU6004" s="9"/>
      <c r="AV6004" s="9"/>
      <c r="AW6004" s="9"/>
    </row>
    <row r="6005" spans="45:49" x14ac:dyDescent="0.35">
      <c r="AS6005" s="9"/>
      <c r="AT6005" s="9"/>
      <c r="AU6005" s="9"/>
      <c r="AV6005" s="9"/>
      <c r="AW6005" s="9"/>
    </row>
    <row r="6006" spans="45:49" x14ac:dyDescent="0.35">
      <c r="AS6006" s="9"/>
      <c r="AT6006" s="9"/>
      <c r="AU6006" s="9"/>
      <c r="AV6006" s="9"/>
      <c r="AW6006" s="9"/>
    </row>
    <row r="6007" spans="45:49" x14ac:dyDescent="0.35">
      <c r="AS6007" s="9"/>
      <c r="AT6007" s="9"/>
      <c r="AU6007" s="9"/>
      <c r="AV6007" s="9"/>
      <c r="AW6007" s="9"/>
    </row>
    <row r="6008" spans="45:49" x14ac:dyDescent="0.35">
      <c r="AS6008" s="9"/>
      <c r="AT6008" s="9"/>
      <c r="AU6008" s="9"/>
      <c r="AV6008" s="9"/>
      <c r="AW6008" s="9"/>
    </row>
    <row r="6009" spans="45:49" x14ac:dyDescent="0.35">
      <c r="AS6009" s="9"/>
      <c r="AT6009" s="9"/>
      <c r="AU6009" s="9"/>
      <c r="AV6009" s="9"/>
      <c r="AW6009" s="9"/>
    </row>
    <row r="6010" spans="45:49" x14ac:dyDescent="0.35">
      <c r="AS6010" s="9"/>
      <c r="AT6010" s="9"/>
      <c r="AU6010" s="9"/>
      <c r="AV6010" s="9"/>
      <c r="AW6010" s="9"/>
    </row>
    <row r="6011" spans="45:49" x14ac:dyDescent="0.35">
      <c r="AS6011" s="9"/>
      <c r="AT6011" s="9"/>
      <c r="AU6011" s="9"/>
      <c r="AV6011" s="9"/>
      <c r="AW6011" s="9"/>
    </row>
    <row r="6012" spans="45:49" x14ac:dyDescent="0.35">
      <c r="AS6012" s="9"/>
      <c r="AT6012" s="9"/>
      <c r="AU6012" s="9"/>
      <c r="AV6012" s="9"/>
      <c r="AW6012" s="9"/>
    </row>
    <row r="6013" spans="45:49" x14ac:dyDescent="0.35">
      <c r="AS6013" s="9"/>
      <c r="AT6013" s="9"/>
      <c r="AU6013" s="9"/>
      <c r="AV6013" s="9"/>
      <c r="AW6013" s="9"/>
    </row>
    <row r="6014" spans="45:49" x14ac:dyDescent="0.35">
      <c r="AS6014" s="9"/>
      <c r="AT6014" s="9"/>
      <c r="AU6014" s="9"/>
      <c r="AV6014" s="9"/>
      <c r="AW6014" s="9"/>
    </row>
    <row r="6015" spans="45:49" x14ac:dyDescent="0.35">
      <c r="AS6015" s="9"/>
      <c r="AT6015" s="9"/>
      <c r="AU6015" s="9"/>
      <c r="AV6015" s="9"/>
      <c r="AW6015" s="9"/>
    </row>
    <row r="6016" spans="45:49" x14ac:dyDescent="0.35">
      <c r="AS6016" s="9"/>
      <c r="AT6016" s="9"/>
      <c r="AU6016" s="9"/>
      <c r="AV6016" s="9"/>
      <c r="AW6016" s="9"/>
    </row>
    <row r="6017" spans="45:49" x14ac:dyDescent="0.35">
      <c r="AS6017" s="9"/>
      <c r="AT6017" s="9"/>
      <c r="AU6017" s="9"/>
      <c r="AV6017" s="9"/>
      <c r="AW6017" s="9"/>
    </row>
    <row r="6018" spans="45:49" x14ac:dyDescent="0.35">
      <c r="AS6018" s="9"/>
      <c r="AT6018" s="9"/>
      <c r="AU6018" s="9"/>
      <c r="AV6018" s="9"/>
      <c r="AW6018" s="9"/>
    </row>
    <row r="6019" spans="45:49" x14ac:dyDescent="0.35">
      <c r="AS6019" s="9"/>
      <c r="AT6019" s="9"/>
      <c r="AU6019" s="9"/>
      <c r="AV6019" s="9"/>
      <c r="AW6019" s="9"/>
    </row>
    <row r="6020" spans="45:49" x14ac:dyDescent="0.35">
      <c r="AS6020" s="9"/>
      <c r="AT6020" s="9"/>
      <c r="AU6020" s="9"/>
      <c r="AV6020" s="9"/>
      <c r="AW6020" s="9"/>
    </row>
    <row r="6021" spans="45:49" x14ac:dyDescent="0.35">
      <c r="AS6021" s="9"/>
      <c r="AT6021" s="9"/>
      <c r="AU6021" s="9"/>
      <c r="AV6021" s="9"/>
      <c r="AW6021" s="9"/>
    </row>
    <row r="6022" spans="45:49" x14ac:dyDescent="0.35">
      <c r="AS6022" s="9"/>
      <c r="AT6022" s="9"/>
      <c r="AU6022" s="9"/>
      <c r="AV6022" s="9"/>
      <c r="AW6022" s="9"/>
    </row>
    <row r="6023" spans="45:49" x14ac:dyDescent="0.35">
      <c r="AS6023" s="9"/>
      <c r="AT6023" s="9"/>
      <c r="AU6023" s="9"/>
      <c r="AV6023" s="9"/>
      <c r="AW6023" s="9"/>
    </row>
    <row r="6024" spans="45:49" x14ac:dyDescent="0.35">
      <c r="AS6024" s="9"/>
      <c r="AT6024" s="9"/>
      <c r="AU6024" s="9"/>
      <c r="AV6024" s="9"/>
      <c r="AW6024" s="9"/>
    </row>
    <row r="6025" spans="45:49" x14ac:dyDescent="0.35">
      <c r="AS6025" s="9"/>
      <c r="AT6025" s="9"/>
      <c r="AU6025" s="9"/>
      <c r="AV6025" s="9"/>
      <c r="AW6025" s="9"/>
    </row>
    <row r="6026" spans="45:49" x14ac:dyDescent="0.35">
      <c r="AS6026" s="9"/>
      <c r="AT6026" s="9"/>
      <c r="AU6026" s="9"/>
      <c r="AV6026" s="9"/>
      <c r="AW6026" s="9"/>
    </row>
    <row r="6027" spans="45:49" x14ac:dyDescent="0.35">
      <c r="AS6027" s="9"/>
      <c r="AT6027" s="9"/>
      <c r="AU6027" s="9"/>
      <c r="AV6027" s="9"/>
      <c r="AW6027" s="9"/>
    </row>
    <row r="6028" spans="45:49" x14ac:dyDescent="0.35">
      <c r="AS6028" s="9"/>
      <c r="AT6028" s="9"/>
      <c r="AU6028" s="9"/>
      <c r="AV6028" s="9"/>
      <c r="AW6028" s="9"/>
    </row>
    <row r="6029" spans="45:49" x14ac:dyDescent="0.35">
      <c r="AS6029" s="9"/>
      <c r="AT6029" s="9"/>
      <c r="AU6029" s="9"/>
      <c r="AV6029" s="9"/>
      <c r="AW6029" s="9"/>
    </row>
    <row r="6030" spans="45:49" x14ac:dyDescent="0.35">
      <c r="AS6030" s="9"/>
      <c r="AT6030" s="9"/>
      <c r="AU6030" s="9"/>
      <c r="AV6030" s="9"/>
      <c r="AW6030" s="9"/>
    </row>
    <row r="6031" spans="45:49" x14ac:dyDescent="0.35">
      <c r="AS6031" s="9"/>
      <c r="AT6031" s="9"/>
      <c r="AU6031" s="9"/>
      <c r="AV6031" s="9"/>
      <c r="AW6031" s="9"/>
    </row>
    <row r="6032" spans="45:49" x14ac:dyDescent="0.35">
      <c r="AS6032" s="9"/>
      <c r="AT6032" s="9"/>
      <c r="AU6032" s="9"/>
      <c r="AV6032" s="9"/>
      <c r="AW6032" s="9"/>
    </row>
    <row r="6033" spans="45:49" x14ac:dyDescent="0.35">
      <c r="AS6033" s="9"/>
      <c r="AT6033" s="9"/>
      <c r="AU6033" s="9"/>
      <c r="AV6033" s="9"/>
      <c r="AW6033" s="9"/>
    </row>
    <row r="6034" spans="45:49" x14ac:dyDescent="0.35">
      <c r="AS6034" s="9"/>
      <c r="AT6034" s="9"/>
      <c r="AU6034" s="9"/>
      <c r="AV6034" s="9"/>
      <c r="AW6034" s="9"/>
    </row>
    <row r="6035" spans="45:49" x14ac:dyDescent="0.35">
      <c r="AS6035" s="9"/>
      <c r="AT6035" s="9"/>
      <c r="AU6035" s="9"/>
      <c r="AV6035" s="9"/>
      <c r="AW6035" s="9"/>
    </row>
    <row r="6036" spans="45:49" x14ac:dyDescent="0.35">
      <c r="AS6036" s="9"/>
      <c r="AT6036" s="9"/>
      <c r="AU6036" s="9"/>
      <c r="AV6036" s="9"/>
      <c r="AW6036" s="9"/>
    </row>
    <row r="6037" spans="45:49" x14ac:dyDescent="0.35">
      <c r="AS6037" s="9"/>
      <c r="AT6037" s="9"/>
      <c r="AU6037" s="9"/>
      <c r="AV6037" s="9"/>
      <c r="AW6037" s="9"/>
    </row>
    <row r="6038" spans="45:49" x14ac:dyDescent="0.35">
      <c r="AS6038" s="9"/>
      <c r="AT6038" s="9"/>
      <c r="AU6038" s="9"/>
      <c r="AV6038" s="9"/>
      <c r="AW6038" s="9"/>
    </row>
    <row r="6039" spans="45:49" x14ac:dyDescent="0.35">
      <c r="AS6039" s="9"/>
      <c r="AT6039" s="9"/>
      <c r="AU6039" s="9"/>
      <c r="AV6039" s="9"/>
      <c r="AW6039" s="9"/>
    </row>
    <row r="6040" spans="45:49" x14ac:dyDescent="0.35">
      <c r="AS6040" s="9"/>
      <c r="AT6040" s="9"/>
      <c r="AU6040" s="9"/>
      <c r="AV6040" s="9"/>
      <c r="AW6040" s="9"/>
    </row>
    <row r="6041" spans="45:49" x14ac:dyDescent="0.35">
      <c r="AS6041" s="9"/>
      <c r="AT6041" s="9"/>
      <c r="AU6041" s="9"/>
      <c r="AV6041" s="9"/>
      <c r="AW6041" s="9"/>
    </row>
    <row r="6042" spans="45:49" x14ac:dyDescent="0.35">
      <c r="AS6042" s="9"/>
      <c r="AT6042" s="9"/>
      <c r="AU6042" s="9"/>
      <c r="AV6042" s="9"/>
      <c r="AW6042" s="9"/>
    </row>
    <row r="6043" spans="45:49" x14ac:dyDescent="0.35">
      <c r="AS6043" s="9"/>
      <c r="AT6043" s="9"/>
      <c r="AU6043" s="9"/>
      <c r="AV6043" s="9"/>
      <c r="AW6043" s="9"/>
    </row>
    <row r="6044" spans="45:49" x14ac:dyDescent="0.35">
      <c r="AS6044" s="9"/>
      <c r="AT6044" s="9"/>
      <c r="AU6044" s="9"/>
      <c r="AV6044" s="9"/>
      <c r="AW6044" s="9"/>
    </row>
    <row r="6045" spans="45:49" x14ac:dyDescent="0.35">
      <c r="AS6045" s="9"/>
      <c r="AT6045" s="9"/>
      <c r="AU6045" s="9"/>
      <c r="AV6045" s="9"/>
      <c r="AW6045" s="9"/>
    </row>
    <row r="6046" spans="45:49" x14ac:dyDescent="0.35">
      <c r="AS6046" s="9"/>
      <c r="AT6046" s="9"/>
      <c r="AU6046" s="9"/>
      <c r="AV6046" s="9"/>
      <c r="AW6046" s="9"/>
    </row>
    <row r="6047" spans="45:49" x14ac:dyDescent="0.35">
      <c r="AS6047" s="9"/>
      <c r="AT6047" s="9"/>
      <c r="AU6047" s="9"/>
      <c r="AV6047" s="9"/>
      <c r="AW6047" s="9"/>
    </row>
    <row r="6048" spans="45:49" x14ac:dyDescent="0.35">
      <c r="AS6048" s="9"/>
      <c r="AT6048" s="9"/>
      <c r="AU6048" s="9"/>
      <c r="AV6048" s="9"/>
      <c r="AW6048" s="9"/>
    </row>
    <row r="6049" spans="45:49" x14ac:dyDescent="0.35">
      <c r="AS6049" s="9"/>
      <c r="AT6049" s="9"/>
      <c r="AU6049" s="9"/>
      <c r="AV6049" s="9"/>
      <c r="AW6049" s="9"/>
    </row>
    <row r="6050" spans="45:49" x14ac:dyDescent="0.35">
      <c r="AS6050" s="9"/>
      <c r="AT6050" s="9"/>
      <c r="AU6050" s="9"/>
      <c r="AV6050" s="9"/>
      <c r="AW6050" s="9"/>
    </row>
    <row r="6051" spans="45:49" x14ac:dyDescent="0.35">
      <c r="AS6051" s="9"/>
      <c r="AT6051" s="9"/>
      <c r="AU6051" s="9"/>
      <c r="AV6051" s="9"/>
      <c r="AW6051" s="9"/>
    </row>
    <row r="6052" spans="45:49" x14ac:dyDescent="0.35">
      <c r="AS6052" s="9"/>
      <c r="AT6052" s="9"/>
      <c r="AU6052" s="9"/>
      <c r="AV6052" s="9"/>
      <c r="AW6052" s="9"/>
    </row>
    <row r="6053" spans="45:49" x14ac:dyDescent="0.35">
      <c r="AS6053" s="9"/>
      <c r="AT6053" s="9"/>
      <c r="AU6053" s="9"/>
      <c r="AV6053" s="9"/>
      <c r="AW6053" s="9"/>
    </row>
    <row r="6054" spans="45:49" x14ac:dyDescent="0.35">
      <c r="AS6054" s="9"/>
      <c r="AT6054" s="9"/>
      <c r="AU6054" s="9"/>
      <c r="AV6054" s="9"/>
      <c r="AW6054" s="9"/>
    </row>
    <row r="6055" spans="45:49" x14ac:dyDescent="0.35">
      <c r="AS6055" s="9"/>
      <c r="AT6055" s="9"/>
      <c r="AU6055" s="9"/>
      <c r="AV6055" s="9"/>
      <c r="AW6055" s="9"/>
    </row>
    <row r="6056" spans="45:49" x14ac:dyDescent="0.35">
      <c r="AS6056" s="9"/>
      <c r="AT6056" s="9"/>
      <c r="AU6056" s="9"/>
      <c r="AV6056" s="9"/>
      <c r="AW6056" s="9"/>
    </row>
    <row r="6057" spans="45:49" x14ac:dyDescent="0.35">
      <c r="AS6057" s="9"/>
      <c r="AT6057" s="9"/>
      <c r="AU6057" s="9"/>
      <c r="AV6057" s="9"/>
      <c r="AW6057" s="9"/>
    </row>
    <row r="6058" spans="45:49" x14ac:dyDescent="0.35">
      <c r="AS6058" s="9"/>
      <c r="AT6058" s="9"/>
      <c r="AU6058" s="9"/>
      <c r="AV6058" s="9"/>
      <c r="AW6058" s="9"/>
    </row>
    <row r="6059" spans="45:49" x14ac:dyDescent="0.35">
      <c r="AS6059" s="9"/>
      <c r="AT6059" s="9"/>
      <c r="AU6059" s="9"/>
      <c r="AV6059" s="9"/>
      <c r="AW6059" s="9"/>
    </row>
    <row r="6060" spans="45:49" x14ac:dyDescent="0.35">
      <c r="AS6060" s="9"/>
      <c r="AT6060" s="9"/>
      <c r="AU6060" s="9"/>
      <c r="AV6060" s="9"/>
      <c r="AW6060" s="9"/>
    </row>
    <row r="6061" spans="45:49" x14ac:dyDescent="0.35">
      <c r="AS6061" s="9"/>
      <c r="AT6061" s="9"/>
      <c r="AU6061" s="9"/>
      <c r="AV6061" s="9"/>
      <c r="AW6061" s="9"/>
    </row>
    <row r="6062" spans="45:49" x14ac:dyDescent="0.35">
      <c r="AS6062" s="9"/>
      <c r="AT6062" s="9"/>
      <c r="AU6062" s="9"/>
      <c r="AV6062" s="9"/>
      <c r="AW6062" s="9"/>
    </row>
    <row r="6063" spans="45:49" x14ac:dyDescent="0.35">
      <c r="AS6063" s="9"/>
      <c r="AT6063" s="9"/>
      <c r="AU6063" s="9"/>
      <c r="AV6063" s="9"/>
      <c r="AW6063" s="9"/>
    </row>
    <row r="6064" spans="45:49" x14ac:dyDescent="0.35">
      <c r="AS6064" s="9"/>
      <c r="AT6064" s="9"/>
      <c r="AU6064" s="9"/>
      <c r="AV6064" s="9"/>
      <c r="AW6064" s="9"/>
    </row>
    <row r="6065" spans="45:49" x14ac:dyDescent="0.35">
      <c r="AS6065" s="9"/>
      <c r="AT6065" s="9"/>
      <c r="AU6065" s="9"/>
      <c r="AV6065" s="9"/>
      <c r="AW6065" s="9"/>
    </row>
    <row r="6066" spans="45:49" x14ac:dyDescent="0.35">
      <c r="AS6066" s="9"/>
      <c r="AT6066" s="9"/>
      <c r="AU6066" s="9"/>
      <c r="AV6066" s="9"/>
      <c r="AW6066" s="9"/>
    </row>
    <row r="6067" spans="45:49" x14ac:dyDescent="0.35">
      <c r="AS6067" s="9"/>
      <c r="AT6067" s="9"/>
      <c r="AU6067" s="9"/>
      <c r="AV6067" s="9"/>
      <c r="AW6067" s="9"/>
    </row>
    <row r="6068" spans="45:49" x14ac:dyDescent="0.35">
      <c r="AS6068" s="9"/>
      <c r="AT6068" s="9"/>
      <c r="AU6068" s="9"/>
      <c r="AV6068" s="9"/>
      <c r="AW6068" s="9"/>
    </row>
    <row r="6069" spans="45:49" x14ac:dyDescent="0.35">
      <c r="AS6069" s="9"/>
      <c r="AT6069" s="9"/>
      <c r="AU6069" s="9"/>
      <c r="AV6069" s="9"/>
      <c r="AW6069" s="9"/>
    </row>
    <row r="6070" spans="45:49" x14ac:dyDescent="0.35">
      <c r="AS6070" s="9"/>
      <c r="AT6070" s="9"/>
      <c r="AU6070" s="9"/>
      <c r="AV6070" s="9"/>
      <c r="AW6070" s="9"/>
    </row>
    <row r="6071" spans="45:49" x14ac:dyDescent="0.35">
      <c r="AS6071" s="9"/>
      <c r="AT6071" s="9"/>
      <c r="AU6071" s="9"/>
      <c r="AV6071" s="9"/>
      <c r="AW6071" s="9"/>
    </row>
    <row r="6072" spans="45:49" x14ac:dyDescent="0.35">
      <c r="AS6072" s="9"/>
      <c r="AT6072" s="9"/>
      <c r="AU6072" s="9"/>
      <c r="AV6072" s="9"/>
      <c r="AW6072" s="9"/>
    </row>
    <row r="6073" spans="45:49" x14ac:dyDescent="0.35">
      <c r="AS6073" s="9"/>
      <c r="AT6073" s="9"/>
      <c r="AU6073" s="9"/>
      <c r="AV6073" s="9"/>
      <c r="AW6073" s="9"/>
    </row>
    <row r="6074" spans="45:49" x14ac:dyDescent="0.35">
      <c r="AS6074" s="9"/>
      <c r="AT6074" s="9"/>
      <c r="AU6074" s="9"/>
      <c r="AV6074" s="9"/>
      <c r="AW6074" s="9"/>
    </row>
    <row r="6075" spans="45:49" x14ac:dyDescent="0.35">
      <c r="AS6075" s="9"/>
      <c r="AT6075" s="9"/>
      <c r="AU6075" s="9"/>
      <c r="AV6075" s="9"/>
      <c r="AW6075" s="9"/>
    </row>
    <row r="6076" spans="45:49" x14ac:dyDescent="0.35">
      <c r="AS6076" s="9"/>
      <c r="AT6076" s="9"/>
      <c r="AU6076" s="9"/>
      <c r="AV6076" s="9"/>
      <c r="AW6076" s="9"/>
    </row>
    <row r="6077" spans="45:49" x14ac:dyDescent="0.35">
      <c r="AS6077" s="9"/>
      <c r="AT6077" s="9"/>
      <c r="AU6077" s="9"/>
      <c r="AV6077" s="9"/>
      <c r="AW6077" s="9"/>
    </row>
    <row r="6078" spans="45:49" x14ac:dyDescent="0.35">
      <c r="AS6078" s="9"/>
      <c r="AT6078" s="9"/>
      <c r="AU6078" s="9"/>
      <c r="AV6078" s="9"/>
      <c r="AW6078" s="9"/>
    </row>
    <row r="6079" spans="45:49" x14ac:dyDescent="0.35">
      <c r="AS6079" s="9"/>
      <c r="AT6079" s="9"/>
      <c r="AU6079" s="9"/>
      <c r="AV6079" s="9"/>
      <c r="AW6079" s="9"/>
    </row>
    <row r="6080" spans="45:49" x14ac:dyDescent="0.35">
      <c r="AS6080" s="9"/>
      <c r="AT6080" s="9"/>
      <c r="AU6080" s="9"/>
      <c r="AV6080" s="9"/>
      <c r="AW6080" s="9"/>
    </row>
    <row r="6081" spans="45:49" x14ac:dyDescent="0.35">
      <c r="AS6081" s="9"/>
      <c r="AT6081" s="9"/>
      <c r="AU6081" s="9"/>
      <c r="AV6081" s="9"/>
      <c r="AW6081" s="9"/>
    </row>
    <row r="6082" spans="45:49" x14ac:dyDescent="0.35">
      <c r="AS6082" s="9"/>
      <c r="AT6082" s="9"/>
      <c r="AU6082" s="9"/>
      <c r="AV6082" s="9"/>
      <c r="AW6082" s="9"/>
    </row>
    <row r="6083" spans="45:49" x14ac:dyDescent="0.35">
      <c r="AS6083" s="9"/>
      <c r="AT6083" s="9"/>
      <c r="AU6083" s="9"/>
      <c r="AV6083" s="9"/>
      <c r="AW6083" s="9"/>
    </row>
    <row r="6084" spans="45:49" x14ac:dyDescent="0.35">
      <c r="AS6084" s="9"/>
      <c r="AT6084" s="9"/>
      <c r="AU6084" s="9"/>
      <c r="AV6084" s="9"/>
      <c r="AW6084" s="9"/>
    </row>
    <row r="6085" spans="45:49" x14ac:dyDescent="0.35">
      <c r="AS6085" s="9"/>
      <c r="AT6085" s="9"/>
      <c r="AU6085" s="9"/>
      <c r="AV6085" s="9"/>
      <c r="AW6085" s="9"/>
    </row>
    <row r="6086" spans="45:49" x14ac:dyDescent="0.35">
      <c r="AS6086" s="9"/>
      <c r="AT6086" s="9"/>
      <c r="AU6086" s="9"/>
      <c r="AV6086" s="9"/>
      <c r="AW6086" s="9"/>
    </row>
    <row r="6087" spans="45:49" x14ac:dyDescent="0.35">
      <c r="AS6087" s="9"/>
      <c r="AT6087" s="9"/>
      <c r="AU6087" s="9"/>
      <c r="AV6087" s="9"/>
      <c r="AW6087" s="9"/>
    </row>
    <row r="6088" spans="45:49" x14ac:dyDescent="0.35">
      <c r="AS6088" s="9"/>
      <c r="AT6088" s="9"/>
      <c r="AU6088" s="9"/>
      <c r="AV6088" s="9"/>
      <c r="AW6088" s="9"/>
    </row>
    <row r="6089" spans="45:49" x14ac:dyDescent="0.35">
      <c r="AS6089" s="9"/>
      <c r="AT6089" s="9"/>
      <c r="AU6089" s="9"/>
      <c r="AV6089" s="9"/>
      <c r="AW6089" s="9"/>
    </row>
    <row r="6090" spans="45:49" x14ac:dyDescent="0.35">
      <c r="AS6090" s="9"/>
      <c r="AT6090" s="9"/>
      <c r="AU6090" s="9"/>
      <c r="AV6090" s="9"/>
      <c r="AW6090" s="9"/>
    </row>
    <row r="6091" spans="45:49" x14ac:dyDescent="0.35">
      <c r="AS6091" s="9"/>
      <c r="AT6091" s="9"/>
      <c r="AU6091" s="9"/>
      <c r="AV6091" s="9"/>
      <c r="AW6091" s="9"/>
    </row>
    <row r="6092" spans="45:49" x14ac:dyDescent="0.35">
      <c r="AS6092" s="9"/>
      <c r="AT6092" s="9"/>
      <c r="AU6092" s="9"/>
      <c r="AV6092" s="9"/>
      <c r="AW6092" s="9"/>
    </row>
    <row r="6093" spans="45:49" x14ac:dyDescent="0.35">
      <c r="AS6093" s="9"/>
      <c r="AT6093" s="9"/>
      <c r="AU6093" s="9"/>
      <c r="AV6093" s="9"/>
      <c r="AW6093" s="9"/>
    </row>
    <row r="6094" spans="45:49" x14ac:dyDescent="0.35">
      <c r="AS6094" s="9"/>
      <c r="AT6094" s="9"/>
      <c r="AU6094" s="9"/>
      <c r="AV6094" s="9"/>
      <c r="AW6094" s="9"/>
    </row>
    <row r="6095" spans="45:49" x14ac:dyDescent="0.35">
      <c r="AS6095" s="9"/>
      <c r="AT6095" s="9"/>
      <c r="AU6095" s="9"/>
      <c r="AV6095" s="9"/>
      <c r="AW6095" s="9"/>
    </row>
    <row r="6096" spans="45:49" x14ac:dyDescent="0.35">
      <c r="AS6096" s="9"/>
      <c r="AT6096" s="9"/>
      <c r="AU6096" s="9"/>
      <c r="AV6096" s="9"/>
      <c r="AW6096" s="9"/>
    </row>
    <row r="6097" spans="45:49" x14ac:dyDescent="0.35">
      <c r="AS6097" s="9"/>
      <c r="AT6097" s="9"/>
      <c r="AU6097" s="9"/>
      <c r="AV6097" s="9"/>
      <c r="AW6097" s="9"/>
    </row>
    <row r="6098" spans="45:49" x14ac:dyDescent="0.35">
      <c r="AS6098" s="9"/>
      <c r="AT6098" s="9"/>
      <c r="AU6098" s="9"/>
      <c r="AV6098" s="9"/>
      <c r="AW6098" s="9"/>
    </row>
    <row r="6099" spans="45:49" x14ac:dyDescent="0.35">
      <c r="AS6099" s="9"/>
      <c r="AT6099" s="9"/>
      <c r="AU6099" s="9"/>
      <c r="AV6099" s="9"/>
      <c r="AW6099" s="9"/>
    </row>
    <row r="6100" spans="45:49" x14ac:dyDescent="0.35">
      <c r="AS6100" s="9"/>
      <c r="AT6100" s="9"/>
      <c r="AU6100" s="9"/>
      <c r="AV6100" s="9"/>
      <c r="AW6100" s="9"/>
    </row>
    <row r="6101" spans="45:49" x14ac:dyDescent="0.35">
      <c r="AS6101" s="9"/>
      <c r="AT6101" s="9"/>
      <c r="AU6101" s="9"/>
      <c r="AV6101" s="9"/>
      <c r="AW6101" s="9"/>
    </row>
    <row r="6102" spans="45:49" x14ac:dyDescent="0.35">
      <c r="AS6102" s="9"/>
      <c r="AT6102" s="9"/>
      <c r="AU6102" s="9"/>
      <c r="AV6102" s="9"/>
      <c r="AW6102" s="9"/>
    </row>
    <row r="6103" spans="45:49" x14ac:dyDescent="0.35">
      <c r="AS6103" s="9"/>
      <c r="AT6103" s="9"/>
      <c r="AU6103" s="9"/>
      <c r="AV6103" s="9"/>
      <c r="AW6103" s="9"/>
    </row>
    <row r="6104" spans="45:49" x14ac:dyDescent="0.35">
      <c r="AS6104" s="9"/>
      <c r="AT6104" s="9"/>
      <c r="AU6104" s="9"/>
      <c r="AV6104" s="9"/>
      <c r="AW6104" s="9"/>
    </row>
    <row r="6105" spans="45:49" x14ac:dyDescent="0.35">
      <c r="AS6105" s="9"/>
      <c r="AT6105" s="9"/>
      <c r="AU6105" s="9"/>
      <c r="AV6105" s="9"/>
      <c r="AW6105" s="9"/>
    </row>
    <row r="6106" spans="45:49" x14ac:dyDescent="0.35">
      <c r="AS6106" s="9"/>
      <c r="AT6106" s="9"/>
      <c r="AU6106" s="9"/>
      <c r="AV6106" s="9"/>
      <c r="AW6106" s="9"/>
    </row>
    <row r="6107" spans="45:49" x14ac:dyDescent="0.35">
      <c r="AS6107" s="9"/>
      <c r="AT6107" s="9"/>
      <c r="AU6107" s="9"/>
      <c r="AV6107" s="9"/>
      <c r="AW6107" s="9"/>
    </row>
    <row r="6108" spans="45:49" x14ac:dyDescent="0.35">
      <c r="AS6108" s="9"/>
      <c r="AT6108" s="9"/>
      <c r="AU6108" s="9"/>
      <c r="AV6108" s="9"/>
      <c r="AW6108" s="9"/>
    </row>
    <row r="6109" spans="45:49" x14ac:dyDescent="0.35">
      <c r="AS6109" s="9"/>
      <c r="AT6109" s="9"/>
      <c r="AU6109" s="9"/>
      <c r="AV6109" s="9"/>
      <c r="AW6109" s="9"/>
    </row>
    <row r="6110" spans="45:49" x14ac:dyDescent="0.35">
      <c r="AS6110" s="9"/>
      <c r="AT6110" s="9"/>
      <c r="AU6110" s="9"/>
      <c r="AV6110" s="9"/>
      <c r="AW6110" s="9"/>
    </row>
    <row r="6111" spans="45:49" x14ac:dyDescent="0.35">
      <c r="AS6111" s="9"/>
      <c r="AT6111" s="9"/>
      <c r="AU6111" s="9"/>
      <c r="AV6111" s="9"/>
      <c r="AW6111" s="9"/>
    </row>
    <row r="6112" spans="45:49" x14ac:dyDescent="0.35">
      <c r="AS6112" s="9"/>
      <c r="AT6112" s="9"/>
      <c r="AU6112" s="9"/>
      <c r="AV6112" s="9"/>
      <c r="AW6112" s="9"/>
    </row>
    <row r="6113" spans="45:49" x14ac:dyDescent="0.35">
      <c r="AS6113" s="9"/>
      <c r="AT6113" s="9"/>
      <c r="AU6113" s="9"/>
      <c r="AV6113" s="9"/>
      <c r="AW6113" s="9"/>
    </row>
    <row r="6114" spans="45:49" x14ac:dyDescent="0.35">
      <c r="AS6114" s="9"/>
      <c r="AT6114" s="9"/>
      <c r="AU6114" s="9"/>
      <c r="AV6114" s="9"/>
      <c r="AW6114" s="9"/>
    </row>
    <row r="6115" spans="45:49" x14ac:dyDescent="0.35">
      <c r="AS6115" s="9"/>
      <c r="AT6115" s="9"/>
      <c r="AU6115" s="9"/>
      <c r="AV6115" s="9"/>
      <c r="AW6115" s="9"/>
    </row>
    <row r="6116" spans="45:49" x14ac:dyDescent="0.35">
      <c r="AS6116" s="9"/>
      <c r="AT6116" s="9"/>
      <c r="AU6116" s="9"/>
      <c r="AV6116" s="9"/>
      <c r="AW6116" s="9"/>
    </row>
    <row r="6117" spans="45:49" x14ac:dyDescent="0.35">
      <c r="AS6117" s="9"/>
      <c r="AT6117" s="9"/>
      <c r="AU6117" s="9"/>
      <c r="AV6117" s="9"/>
      <c r="AW6117" s="9"/>
    </row>
    <row r="6118" spans="45:49" x14ac:dyDescent="0.35">
      <c r="AS6118" s="9"/>
      <c r="AT6118" s="9"/>
      <c r="AU6118" s="9"/>
      <c r="AV6118" s="9"/>
      <c r="AW6118" s="9"/>
    </row>
    <row r="6119" spans="45:49" x14ac:dyDescent="0.35">
      <c r="AS6119" s="9"/>
      <c r="AT6119" s="9"/>
      <c r="AU6119" s="9"/>
      <c r="AV6119" s="9"/>
      <c r="AW6119" s="9"/>
    </row>
    <row r="6120" spans="45:49" x14ac:dyDescent="0.35">
      <c r="AS6120" s="9"/>
      <c r="AT6120" s="9"/>
      <c r="AU6120" s="9"/>
      <c r="AV6120" s="9"/>
      <c r="AW6120" s="9"/>
    </row>
    <row r="6121" spans="45:49" x14ac:dyDescent="0.35">
      <c r="AS6121" s="9"/>
      <c r="AT6121" s="9"/>
      <c r="AU6121" s="9"/>
      <c r="AV6121" s="9"/>
      <c r="AW6121" s="9"/>
    </row>
    <row r="6122" spans="45:49" x14ac:dyDescent="0.35">
      <c r="AS6122" s="9"/>
      <c r="AT6122" s="9"/>
      <c r="AU6122" s="9"/>
      <c r="AV6122" s="9"/>
      <c r="AW6122" s="9"/>
    </row>
    <row r="6123" spans="45:49" x14ac:dyDescent="0.35">
      <c r="AS6123" s="9"/>
      <c r="AT6123" s="9"/>
      <c r="AU6123" s="9"/>
      <c r="AV6123" s="9"/>
      <c r="AW6123" s="9"/>
    </row>
    <row r="6124" spans="45:49" x14ac:dyDescent="0.35">
      <c r="AS6124" s="9"/>
      <c r="AT6124" s="9"/>
      <c r="AU6124" s="9"/>
      <c r="AV6124" s="9"/>
      <c r="AW6124" s="9"/>
    </row>
    <row r="6125" spans="45:49" x14ac:dyDescent="0.35">
      <c r="AS6125" s="9"/>
      <c r="AT6125" s="9"/>
      <c r="AU6125" s="9"/>
      <c r="AV6125" s="9"/>
      <c r="AW6125" s="9"/>
    </row>
    <row r="6126" spans="45:49" x14ac:dyDescent="0.35">
      <c r="AS6126" s="9"/>
      <c r="AT6126" s="9"/>
      <c r="AU6126" s="9"/>
      <c r="AV6126" s="9"/>
      <c r="AW6126" s="9"/>
    </row>
    <row r="6127" spans="45:49" x14ac:dyDescent="0.35">
      <c r="AS6127" s="9"/>
      <c r="AT6127" s="9"/>
      <c r="AU6127" s="9"/>
      <c r="AV6127" s="9"/>
      <c r="AW6127" s="9"/>
    </row>
    <row r="6128" spans="45:49" x14ac:dyDescent="0.35">
      <c r="AS6128" s="9"/>
      <c r="AT6128" s="9"/>
      <c r="AU6128" s="9"/>
      <c r="AV6128" s="9"/>
      <c r="AW6128" s="9"/>
    </row>
    <row r="6129" spans="45:49" x14ac:dyDescent="0.35">
      <c r="AS6129" s="9"/>
      <c r="AT6129" s="9"/>
      <c r="AU6129" s="9"/>
      <c r="AV6129" s="9"/>
      <c r="AW6129" s="9"/>
    </row>
    <row r="6130" spans="45:49" x14ac:dyDescent="0.35">
      <c r="AS6130" s="9"/>
      <c r="AT6130" s="9"/>
      <c r="AU6130" s="9"/>
      <c r="AV6130" s="9"/>
      <c r="AW6130" s="9"/>
    </row>
    <row r="6131" spans="45:49" x14ac:dyDescent="0.35">
      <c r="AS6131" s="9"/>
      <c r="AT6131" s="9"/>
      <c r="AU6131" s="9"/>
      <c r="AV6131" s="9"/>
      <c r="AW6131" s="9"/>
    </row>
    <row r="6132" spans="45:49" x14ac:dyDescent="0.35">
      <c r="AS6132" s="9"/>
      <c r="AT6132" s="9"/>
      <c r="AU6132" s="9"/>
      <c r="AV6132" s="9"/>
      <c r="AW6132" s="9"/>
    </row>
    <row r="6133" spans="45:49" x14ac:dyDescent="0.35">
      <c r="AS6133" s="9"/>
      <c r="AT6133" s="9"/>
      <c r="AU6133" s="9"/>
      <c r="AV6133" s="9"/>
      <c r="AW6133" s="9"/>
    </row>
    <row r="6134" spans="45:49" x14ac:dyDescent="0.35">
      <c r="AS6134" s="9"/>
      <c r="AT6134" s="9"/>
      <c r="AU6134" s="9"/>
      <c r="AV6134" s="9"/>
      <c r="AW6134" s="9"/>
    </row>
    <row r="6135" spans="45:49" x14ac:dyDescent="0.35">
      <c r="AS6135" s="9"/>
      <c r="AT6135" s="9"/>
      <c r="AU6135" s="9"/>
      <c r="AV6135" s="9"/>
      <c r="AW6135" s="9"/>
    </row>
    <row r="6136" spans="45:49" x14ac:dyDescent="0.35">
      <c r="AS6136" s="9"/>
      <c r="AT6136" s="9"/>
      <c r="AU6136" s="9"/>
      <c r="AV6136" s="9"/>
      <c r="AW6136" s="9"/>
    </row>
    <row r="6137" spans="45:49" x14ac:dyDescent="0.35">
      <c r="AS6137" s="9"/>
      <c r="AT6137" s="9"/>
      <c r="AU6137" s="9"/>
      <c r="AV6137" s="9"/>
      <c r="AW6137" s="9"/>
    </row>
    <row r="6138" spans="45:49" x14ac:dyDescent="0.35">
      <c r="AS6138" s="9"/>
      <c r="AT6138" s="9"/>
      <c r="AU6138" s="9"/>
      <c r="AV6138" s="9"/>
      <c r="AW6138" s="9"/>
    </row>
    <row r="6139" spans="45:49" x14ac:dyDescent="0.35">
      <c r="AS6139" s="9"/>
      <c r="AT6139" s="9"/>
      <c r="AU6139" s="9"/>
      <c r="AV6139" s="9"/>
      <c r="AW6139" s="9"/>
    </row>
    <row r="6140" spans="45:49" x14ac:dyDescent="0.35">
      <c r="AS6140" s="9"/>
      <c r="AT6140" s="9"/>
      <c r="AU6140" s="9"/>
      <c r="AV6140" s="9"/>
      <c r="AW6140" s="9"/>
    </row>
    <row r="6141" spans="45:49" x14ac:dyDescent="0.35">
      <c r="AS6141" s="9"/>
      <c r="AT6141" s="9"/>
      <c r="AU6141" s="9"/>
      <c r="AV6141" s="9"/>
      <c r="AW6141" s="9"/>
    </row>
    <row r="6142" spans="45:49" x14ac:dyDescent="0.35">
      <c r="AS6142" s="9"/>
      <c r="AT6142" s="9"/>
      <c r="AU6142" s="9"/>
      <c r="AV6142" s="9"/>
      <c r="AW6142" s="9"/>
    </row>
    <row r="6143" spans="45:49" x14ac:dyDescent="0.35">
      <c r="AS6143" s="9"/>
      <c r="AT6143" s="9"/>
      <c r="AU6143" s="9"/>
      <c r="AV6143" s="9"/>
      <c r="AW6143" s="9"/>
    </row>
    <row r="6144" spans="45:49" x14ac:dyDescent="0.35">
      <c r="AS6144" s="9"/>
      <c r="AT6144" s="9"/>
      <c r="AU6144" s="9"/>
      <c r="AV6144" s="9"/>
      <c r="AW6144" s="9"/>
    </row>
    <row r="6145" spans="45:49" x14ac:dyDescent="0.35">
      <c r="AS6145" s="9"/>
      <c r="AT6145" s="9"/>
      <c r="AU6145" s="9"/>
      <c r="AV6145" s="9"/>
      <c r="AW6145" s="9"/>
    </row>
    <row r="6146" spans="45:49" x14ac:dyDescent="0.35">
      <c r="AS6146" s="9"/>
      <c r="AT6146" s="9"/>
      <c r="AU6146" s="9"/>
      <c r="AV6146" s="9"/>
      <c r="AW6146" s="9"/>
    </row>
    <row r="6147" spans="45:49" x14ac:dyDescent="0.35">
      <c r="AS6147" s="9"/>
      <c r="AT6147" s="9"/>
      <c r="AU6147" s="9"/>
      <c r="AV6147" s="9"/>
      <c r="AW6147" s="9"/>
    </row>
    <row r="6148" spans="45:49" x14ac:dyDescent="0.35">
      <c r="AS6148" s="9"/>
      <c r="AT6148" s="9"/>
      <c r="AU6148" s="9"/>
      <c r="AV6148" s="9"/>
      <c r="AW6148" s="9"/>
    </row>
    <row r="6149" spans="45:49" x14ac:dyDescent="0.35">
      <c r="AS6149" s="9"/>
      <c r="AT6149" s="9"/>
      <c r="AU6149" s="9"/>
      <c r="AV6149" s="9"/>
      <c r="AW6149" s="9"/>
    </row>
    <row r="6150" spans="45:49" x14ac:dyDescent="0.35">
      <c r="AS6150" s="9"/>
      <c r="AT6150" s="9"/>
      <c r="AU6150" s="9"/>
      <c r="AV6150" s="9"/>
      <c r="AW6150" s="9"/>
    </row>
    <row r="6151" spans="45:49" x14ac:dyDescent="0.35">
      <c r="AS6151" s="9"/>
      <c r="AT6151" s="9"/>
      <c r="AU6151" s="9"/>
      <c r="AV6151" s="9"/>
      <c r="AW6151" s="9"/>
    </row>
    <row r="6152" spans="45:49" x14ac:dyDescent="0.35">
      <c r="AS6152" s="9"/>
      <c r="AT6152" s="9"/>
      <c r="AU6152" s="9"/>
      <c r="AV6152" s="9"/>
      <c r="AW6152" s="9"/>
    </row>
    <row r="6153" spans="45:49" x14ac:dyDescent="0.35">
      <c r="AS6153" s="9"/>
      <c r="AT6153" s="9"/>
      <c r="AU6153" s="9"/>
      <c r="AV6153" s="9"/>
      <c r="AW6153" s="9"/>
    </row>
    <row r="6154" spans="45:49" x14ac:dyDescent="0.35">
      <c r="AS6154" s="9"/>
      <c r="AT6154" s="9"/>
      <c r="AU6154" s="9"/>
      <c r="AV6154" s="9"/>
      <c r="AW6154" s="9"/>
    </row>
    <row r="6155" spans="45:49" x14ac:dyDescent="0.35">
      <c r="AS6155" s="9"/>
      <c r="AT6155" s="9"/>
      <c r="AU6155" s="9"/>
      <c r="AV6155" s="9"/>
      <c r="AW6155" s="9"/>
    </row>
    <row r="6156" spans="45:49" x14ac:dyDescent="0.35">
      <c r="AS6156" s="9"/>
      <c r="AT6156" s="9"/>
      <c r="AU6156" s="9"/>
      <c r="AV6156" s="9"/>
      <c r="AW6156" s="9"/>
    </row>
    <row r="6157" spans="45:49" x14ac:dyDescent="0.35">
      <c r="AS6157" s="9"/>
      <c r="AT6157" s="9"/>
      <c r="AU6157" s="9"/>
      <c r="AV6157" s="9"/>
      <c r="AW6157" s="9"/>
    </row>
    <row r="6158" spans="45:49" x14ac:dyDescent="0.35">
      <c r="AS6158" s="9"/>
      <c r="AT6158" s="9"/>
      <c r="AU6158" s="9"/>
      <c r="AV6158" s="9"/>
      <c r="AW6158" s="9"/>
    </row>
    <row r="6159" spans="45:49" x14ac:dyDescent="0.35">
      <c r="AS6159" s="9"/>
      <c r="AT6159" s="9"/>
      <c r="AU6159" s="9"/>
      <c r="AV6159" s="9"/>
      <c r="AW6159" s="9"/>
    </row>
    <row r="6160" spans="45:49" x14ac:dyDescent="0.35">
      <c r="AS6160" s="9"/>
      <c r="AT6160" s="9"/>
      <c r="AU6160" s="9"/>
      <c r="AV6160" s="9"/>
      <c r="AW6160" s="9"/>
    </row>
    <row r="6161" spans="45:49" x14ac:dyDescent="0.35">
      <c r="AS6161" s="9"/>
      <c r="AT6161" s="9"/>
      <c r="AU6161" s="9"/>
      <c r="AV6161" s="9"/>
      <c r="AW6161" s="9"/>
    </row>
    <row r="6162" spans="45:49" x14ac:dyDescent="0.35">
      <c r="AS6162" s="9"/>
      <c r="AT6162" s="9"/>
      <c r="AU6162" s="9"/>
      <c r="AV6162" s="9"/>
      <c r="AW6162" s="9"/>
    </row>
    <row r="6163" spans="45:49" x14ac:dyDescent="0.35">
      <c r="AS6163" s="9"/>
      <c r="AT6163" s="9"/>
      <c r="AU6163" s="9"/>
      <c r="AV6163" s="9"/>
      <c r="AW6163" s="9"/>
    </row>
    <row r="6164" spans="45:49" x14ac:dyDescent="0.35">
      <c r="AS6164" s="9"/>
      <c r="AT6164" s="9"/>
      <c r="AU6164" s="9"/>
      <c r="AV6164" s="9"/>
      <c r="AW6164" s="9"/>
    </row>
    <row r="6165" spans="45:49" x14ac:dyDescent="0.35">
      <c r="AS6165" s="9"/>
      <c r="AT6165" s="9"/>
      <c r="AU6165" s="9"/>
      <c r="AV6165" s="9"/>
      <c r="AW6165" s="9"/>
    </row>
    <row r="6166" spans="45:49" x14ac:dyDescent="0.35">
      <c r="AS6166" s="9"/>
      <c r="AT6166" s="9"/>
      <c r="AU6166" s="9"/>
      <c r="AV6166" s="9"/>
      <c r="AW6166" s="9"/>
    </row>
    <row r="6167" spans="45:49" x14ac:dyDescent="0.35">
      <c r="AS6167" s="9"/>
      <c r="AT6167" s="9"/>
      <c r="AU6167" s="9"/>
      <c r="AV6167" s="9"/>
      <c r="AW6167" s="9"/>
    </row>
    <row r="6168" spans="45:49" x14ac:dyDescent="0.35">
      <c r="AS6168" s="9"/>
      <c r="AT6168" s="9"/>
      <c r="AU6168" s="9"/>
      <c r="AV6168" s="9"/>
      <c r="AW6168" s="9"/>
    </row>
    <row r="6169" spans="45:49" x14ac:dyDescent="0.35">
      <c r="AS6169" s="9"/>
      <c r="AT6169" s="9"/>
      <c r="AU6169" s="9"/>
      <c r="AV6169" s="9"/>
      <c r="AW6169" s="9"/>
    </row>
    <row r="6170" spans="45:49" x14ac:dyDescent="0.35">
      <c r="AS6170" s="9"/>
      <c r="AT6170" s="9"/>
      <c r="AU6170" s="9"/>
      <c r="AV6170" s="9"/>
      <c r="AW6170" s="9"/>
    </row>
    <row r="6171" spans="45:49" x14ac:dyDescent="0.35">
      <c r="AS6171" s="9"/>
      <c r="AT6171" s="9"/>
      <c r="AU6171" s="9"/>
      <c r="AV6171" s="9"/>
      <c r="AW6171" s="9"/>
    </row>
    <row r="6172" spans="45:49" x14ac:dyDescent="0.35">
      <c r="AS6172" s="9"/>
      <c r="AT6172" s="9"/>
      <c r="AU6172" s="9"/>
      <c r="AV6172" s="9"/>
      <c r="AW6172" s="9"/>
    </row>
    <row r="6173" spans="45:49" x14ac:dyDescent="0.35">
      <c r="AS6173" s="9"/>
      <c r="AT6173" s="9"/>
      <c r="AU6173" s="9"/>
      <c r="AV6173" s="9"/>
      <c r="AW6173" s="9"/>
    </row>
    <row r="6174" spans="45:49" x14ac:dyDescent="0.35">
      <c r="AS6174" s="9"/>
      <c r="AT6174" s="9"/>
      <c r="AU6174" s="9"/>
      <c r="AV6174" s="9"/>
      <c r="AW6174" s="9"/>
    </row>
    <row r="6175" spans="45:49" x14ac:dyDescent="0.35">
      <c r="AS6175" s="9"/>
      <c r="AT6175" s="9"/>
      <c r="AU6175" s="9"/>
      <c r="AV6175" s="9"/>
      <c r="AW6175" s="9"/>
    </row>
    <row r="6176" spans="45:49" x14ac:dyDescent="0.35">
      <c r="AS6176" s="9"/>
      <c r="AT6176" s="9"/>
      <c r="AU6176" s="9"/>
      <c r="AV6176" s="9"/>
      <c r="AW6176" s="9"/>
    </row>
    <row r="6177" spans="45:49" x14ac:dyDescent="0.35">
      <c r="AS6177" s="9"/>
      <c r="AT6177" s="9"/>
      <c r="AU6177" s="9"/>
      <c r="AV6177" s="9"/>
      <c r="AW6177" s="9"/>
    </row>
    <row r="6178" spans="45:49" x14ac:dyDescent="0.35">
      <c r="AS6178" s="9"/>
      <c r="AT6178" s="9"/>
      <c r="AU6178" s="9"/>
      <c r="AV6178" s="9"/>
      <c r="AW6178" s="9"/>
    </row>
    <row r="6179" spans="45:49" x14ac:dyDescent="0.35">
      <c r="AS6179" s="9"/>
      <c r="AT6179" s="9"/>
      <c r="AU6179" s="9"/>
      <c r="AV6179" s="9"/>
      <c r="AW6179" s="9"/>
    </row>
    <row r="6180" spans="45:49" x14ac:dyDescent="0.35">
      <c r="AS6180" s="9"/>
      <c r="AT6180" s="9"/>
      <c r="AU6180" s="9"/>
      <c r="AV6180" s="9"/>
      <c r="AW6180" s="9"/>
    </row>
    <row r="6181" spans="45:49" x14ac:dyDescent="0.35">
      <c r="AS6181" s="9"/>
      <c r="AT6181" s="9"/>
      <c r="AU6181" s="9"/>
      <c r="AV6181" s="9"/>
      <c r="AW6181" s="9"/>
    </row>
    <row r="6182" spans="45:49" x14ac:dyDescent="0.35">
      <c r="AS6182" s="9"/>
      <c r="AT6182" s="9"/>
      <c r="AU6182" s="9"/>
      <c r="AV6182" s="9"/>
      <c r="AW6182" s="9"/>
    </row>
    <row r="6183" spans="45:49" x14ac:dyDescent="0.35">
      <c r="AS6183" s="9"/>
      <c r="AT6183" s="9"/>
      <c r="AU6183" s="9"/>
      <c r="AV6183" s="9"/>
      <c r="AW6183" s="9"/>
    </row>
    <row r="6184" spans="45:49" x14ac:dyDescent="0.35">
      <c r="AS6184" s="9"/>
      <c r="AT6184" s="9"/>
      <c r="AU6184" s="9"/>
      <c r="AV6184" s="9"/>
      <c r="AW6184" s="9"/>
    </row>
    <row r="6185" spans="45:49" x14ac:dyDescent="0.35">
      <c r="AS6185" s="9"/>
      <c r="AT6185" s="9"/>
      <c r="AU6185" s="9"/>
      <c r="AV6185" s="9"/>
      <c r="AW6185" s="9"/>
    </row>
    <row r="6186" spans="45:49" x14ac:dyDescent="0.35">
      <c r="AS6186" s="9"/>
      <c r="AT6186" s="9"/>
      <c r="AU6186" s="9"/>
      <c r="AV6186" s="9"/>
      <c r="AW6186" s="9"/>
    </row>
    <row r="6187" spans="45:49" x14ac:dyDescent="0.35">
      <c r="AS6187" s="9"/>
      <c r="AT6187" s="9"/>
      <c r="AU6187" s="9"/>
      <c r="AV6187" s="9"/>
      <c r="AW6187" s="9"/>
    </row>
    <row r="6188" spans="45:49" x14ac:dyDescent="0.35">
      <c r="AS6188" s="9"/>
      <c r="AT6188" s="9"/>
      <c r="AU6188" s="9"/>
      <c r="AV6188" s="9"/>
      <c r="AW6188" s="9"/>
    </row>
    <row r="6189" spans="45:49" x14ac:dyDescent="0.35">
      <c r="AS6189" s="9"/>
      <c r="AT6189" s="9"/>
      <c r="AU6189" s="9"/>
      <c r="AV6189" s="9"/>
      <c r="AW6189" s="9"/>
    </row>
    <row r="6190" spans="45:49" x14ac:dyDescent="0.35">
      <c r="AS6190" s="9"/>
      <c r="AT6190" s="9"/>
      <c r="AU6190" s="9"/>
      <c r="AV6190" s="9"/>
      <c r="AW6190" s="9"/>
    </row>
    <row r="6191" spans="45:49" x14ac:dyDescent="0.35">
      <c r="AS6191" s="9"/>
      <c r="AT6191" s="9"/>
      <c r="AU6191" s="9"/>
      <c r="AV6191" s="9"/>
      <c r="AW6191" s="9"/>
    </row>
    <row r="6192" spans="45:49" x14ac:dyDescent="0.35">
      <c r="AS6192" s="9"/>
      <c r="AT6192" s="9"/>
      <c r="AU6192" s="9"/>
      <c r="AV6192" s="9"/>
      <c r="AW6192" s="9"/>
    </row>
    <row r="6193" spans="45:49" x14ac:dyDescent="0.35">
      <c r="AS6193" s="9"/>
      <c r="AT6193" s="9"/>
      <c r="AU6193" s="9"/>
      <c r="AV6193" s="9"/>
      <c r="AW6193" s="9"/>
    </row>
    <row r="6194" spans="45:49" x14ac:dyDescent="0.35">
      <c r="AS6194" s="9"/>
      <c r="AT6194" s="9"/>
      <c r="AU6194" s="9"/>
      <c r="AV6194" s="9"/>
      <c r="AW6194" s="9"/>
    </row>
    <row r="6195" spans="45:49" x14ac:dyDescent="0.35">
      <c r="AS6195" s="9"/>
      <c r="AT6195" s="9"/>
      <c r="AU6195" s="9"/>
      <c r="AV6195" s="9"/>
      <c r="AW6195" s="9"/>
    </row>
    <row r="6196" spans="45:49" x14ac:dyDescent="0.35">
      <c r="AS6196" s="9"/>
      <c r="AT6196" s="9"/>
      <c r="AU6196" s="9"/>
      <c r="AV6196" s="9"/>
      <c r="AW6196" s="9"/>
    </row>
    <row r="6197" spans="45:49" x14ac:dyDescent="0.35">
      <c r="AS6197" s="9"/>
      <c r="AT6197" s="9"/>
      <c r="AU6197" s="9"/>
      <c r="AV6197" s="9"/>
      <c r="AW6197" s="9"/>
    </row>
    <row r="6198" spans="45:49" x14ac:dyDescent="0.35">
      <c r="AS6198" s="9"/>
      <c r="AT6198" s="9"/>
      <c r="AU6198" s="9"/>
      <c r="AV6198" s="9"/>
      <c r="AW6198" s="9"/>
    </row>
    <row r="6199" spans="45:49" x14ac:dyDescent="0.35">
      <c r="AS6199" s="9"/>
      <c r="AT6199" s="9"/>
      <c r="AU6199" s="9"/>
      <c r="AV6199" s="9"/>
      <c r="AW6199" s="9"/>
    </row>
    <row r="6200" spans="45:49" x14ac:dyDescent="0.35">
      <c r="AS6200" s="9"/>
      <c r="AT6200" s="9"/>
      <c r="AU6200" s="9"/>
      <c r="AV6200" s="9"/>
      <c r="AW6200" s="9"/>
    </row>
    <row r="6201" spans="45:49" x14ac:dyDescent="0.35">
      <c r="AS6201" s="9"/>
      <c r="AT6201" s="9"/>
      <c r="AU6201" s="9"/>
      <c r="AV6201" s="9"/>
      <c r="AW6201" s="9"/>
    </row>
    <row r="6202" spans="45:49" x14ac:dyDescent="0.35">
      <c r="AS6202" s="9"/>
      <c r="AT6202" s="9"/>
      <c r="AU6202" s="9"/>
      <c r="AV6202" s="9"/>
      <c r="AW6202" s="9"/>
    </row>
    <row r="6203" spans="45:49" x14ac:dyDescent="0.35">
      <c r="AS6203" s="9"/>
      <c r="AT6203" s="9"/>
      <c r="AU6203" s="9"/>
      <c r="AV6203" s="9"/>
      <c r="AW6203" s="9"/>
    </row>
    <row r="6204" spans="45:49" x14ac:dyDescent="0.35">
      <c r="AS6204" s="9"/>
      <c r="AT6204" s="9"/>
      <c r="AU6204" s="9"/>
      <c r="AV6204" s="9"/>
      <c r="AW6204" s="9"/>
    </row>
    <row r="6205" spans="45:49" x14ac:dyDescent="0.35">
      <c r="AS6205" s="9"/>
      <c r="AT6205" s="9"/>
      <c r="AU6205" s="9"/>
      <c r="AV6205" s="9"/>
      <c r="AW6205" s="9"/>
    </row>
    <row r="6206" spans="45:49" x14ac:dyDescent="0.35">
      <c r="AS6206" s="9"/>
      <c r="AT6206" s="9"/>
      <c r="AU6206" s="9"/>
      <c r="AV6206" s="9"/>
      <c r="AW6206" s="9"/>
    </row>
    <row r="6207" spans="45:49" x14ac:dyDescent="0.35">
      <c r="AS6207" s="9"/>
      <c r="AT6207" s="9"/>
      <c r="AU6207" s="9"/>
      <c r="AV6207" s="9"/>
      <c r="AW6207" s="9"/>
    </row>
    <row r="6208" spans="45:49" x14ac:dyDescent="0.35">
      <c r="AS6208" s="9"/>
      <c r="AT6208" s="9"/>
      <c r="AU6208" s="9"/>
      <c r="AV6208" s="9"/>
      <c r="AW6208" s="9"/>
    </row>
    <row r="6209" spans="45:49" x14ac:dyDescent="0.35">
      <c r="AS6209" s="9"/>
      <c r="AT6209" s="9"/>
      <c r="AU6209" s="9"/>
      <c r="AV6209" s="9"/>
      <c r="AW6209" s="9"/>
    </row>
    <row r="6210" spans="45:49" x14ac:dyDescent="0.35">
      <c r="AS6210" s="9"/>
      <c r="AT6210" s="9"/>
      <c r="AU6210" s="9"/>
      <c r="AV6210" s="9"/>
      <c r="AW6210" s="9"/>
    </row>
    <row r="6211" spans="45:49" x14ac:dyDescent="0.35">
      <c r="AS6211" s="9"/>
      <c r="AT6211" s="9"/>
      <c r="AU6211" s="9"/>
      <c r="AV6211" s="9"/>
      <c r="AW6211" s="9"/>
    </row>
    <row r="6212" spans="45:49" x14ac:dyDescent="0.35">
      <c r="AS6212" s="9"/>
      <c r="AT6212" s="9"/>
      <c r="AU6212" s="9"/>
      <c r="AV6212" s="9"/>
      <c r="AW6212" s="9"/>
    </row>
    <row r="6213" spans="45:49" x14ac:dyDescent="0.35">
      <c r="AS6213" s="9"/>
      <c r="AT6213" s="9"/>
      <c r="AU6213" s="9"/>
      <c r="AV6213" s="9"/>
      <c r="AW6213" s="9"/>
    </row>
    <row r="6214" spans="45:49" x14ac:dyDescent="0.35">
      <c r="AS6214" s="9"/>
      <c r="AT6214" s="9"/>
      <c r="AU6214" s="9"/>
      <c r="AV6214" s="9"/>
      <c r="AW6214" s="9"/>
    </row>
    <row r="6215" spans="45:49" x14ac:dyDescent="0.35">
      <c r="AS6215" s="9"/>
      <c r="AT6215" s="9"/>
      <c r="AU6215" s="9"/>
      <c r="AV6215" s="9"/>
      <c r="AW6215" s="9"/>
    </row>
    <row r="6216" spans="45:49" x14ac:dyDescent="0.35">
      <c r="AS6216" s="9"/>
      <c r="AT6216" s="9"/>
      <c r="AU6216" s="9"/>
      <c r="AV6216" s="9"/>
      <c r="AW6216" s="9"/>
    </row>
    <row r="6217" spans="45:49" x14ac:dyDescent="0.35">
      <c r="AS6217" s="9"/>
      <c r="AT6217" s="9"/>
      <c r="AU6217" s="9"/>
      <c r="AV6217" s="9"/>
      <c r="AW6217" s="9"/>
    </row>
    <row r="6218" spans="45:49" x14ac:dyDescent="0.35">
      <c r="AS6218" s="9"/>
      <c r="AT6218" s="9"/>
      <c r="AU6218" s="9"/>
      <c r="AV6218" s="9"/>
      <c r="AW6218" s="9"/>
    </row>
    <row r="6219" spans="45:49" x14ac:dyDescent="0.35">
      <c r="AS6219" s="9"/>
      <c r="AT6219" s="9"/>
      <c r="AU6219" s="9"/>
      <c r="AV6219" s="9"/>
      <c r="AW6219" s="9"/>
    </row>
    <row r="6220" spans="45:49" x14ac:dyDescent="0.35">
      <c r="AS6220" s="9"/>
      <c r="AT6220" s="9"/>
      <c r="AU6220" s="9"/>
      <c r="AV6220" s="9"/>
      <c r="AW6220" s="9"/>
    </row>
    <row r="6221" spans="45:49" x14ac:dyDescent="0.35">
      <c r="AS6221" s="9"/>
      <c r="AT6221" s="9"/>
      <c r="AU6221" s="9"/>
      <c r="AV6221" s="9"/>
      <c r="AW6221" s="9"/>
    </row>
    <row r="6222" spans="45:49" x14ac:dyDescent="0.35">
      <c r="AS6222" s="9"/>
      <c r="AT6222" s="9"/>
      <c r="AU6222" s="9"/>
      <c r="AV6222" s="9"/>
      <c r="AW6222" s="9"/>
    </row>
    <row r="6223" spans="45:49" x14ac:dyDescent="0.35">
      <c r="AS6223" s="9"/>
      <c r="AT6223" s="9"/>
      <c r="AU6223" s="9"/>
      <c r="AV6223" s="9"/>
      <c r="AW6223" s="9"/>
    </row>
    <row r="6224" spans="45:49" x14ac:dyDescent="0.35">
      <c r="AS6224" s="9"/>
      <c r="AT6224" s="9"/>
      <c r="AU6224" s="9"/>
      <c r="AV6224" s="9"/>
      <c r="AW6224" s="9"/>
    </row>
    <row r="6225" spans="45:49" x14ac:dyDescent="0.35">
      <c r="AS6225" s="9"/>
      <c r="AT6225" s="9"/>
      <c r="AU6225" s="9"/>
      <c r="AV6225" s="9"/>
      <c r="AW6225" s="9"/>
    </row>
    <row r="6226" spans="45:49" x14ac:dyDescent="0.35">
      <c r="AS6226" s="9"/>
      <c r="AT6226" s="9"/>
      <c r="AU6226" s="9"/>
      <c r="AV6226" s="9"/>
      <c r="AW6226" s="9"/>
    </row>
    <row r="6227" spans="45:49" x14ac:dyDescent="0.35">
      <c r="AS6227" s="9"/>
      <c r="AT6227" s="9"/>
      <c r="AU6227" s="9"/>
      <c r="AV6227" s="9"/>
      <c r="AW6227" s="9"/>
    </row>
    <row r="6228" spans="45:49" x14ac:dyDescent="0.35">
      <c r="AS6228" s="9"/>
      <c r="AT6228" s="9"/>
      <c r="AU6228" s="9"/>
      <c r="AV6228" s="9"/>
      <c r="AW6228" s="9"/>
    </row>
    <row r="6229" spans="45:49" x14ac:dyDescent="0.35">
      <c r="AS6229" s="9"/>
      <c r="AT6229" s="9"/>
      <c r="AU6229" s="9"/>
      <c r="AV6229" s="9"/>
      <c r="AW6229" s="9"/>
    </row>
    <row r="6230" spans="45:49" x14ac:dyDescent="0.35">
      <c r="AS6230" s="9"/>
      <c r="AT6230" s="9"/>
      <c r="AU6230" s="9"/>
      <c r="AV6230" s="9"/>
      <c r="AW6230" s="9"/>
    </row>
    <row r="6231" spans="45:49" x14ac:dyDescent="0.35">
      <c r="AS6231" s="9"/>
      <c r="AT6231" s="9"/>
      <c r="AU6231" s="9"/>
      <c r="AV6231" s="9"/>
      <c r="AW6231" s="9"/>
    </row>
    <row r="6232" spans="45:49" x14ac:dyDescent="0.35">
      <c r="AS6232" s="9"/>
      <c r="AT6232" s="9"/>
      <c r="AU6232" s="9"/>
      <c r="AV6232" s="9"/>
      <c r="AW6232" s="9"/>
    </row>
    <row r="6233" spans="45:49" x14ac:dyDescent="0.35">
      <c r="AS6233" s="9"/>
      <c r="AT6233" s="9"/>
      <c r="AU6233" s="9"/>
      <c r="AV6233" s="9"/>
      <c r="AW6233" s="9"/>
    </row>
    <row r="6234" spans="45:49" x14ac:dyDescent="0.35">
      <c r="AS6234" s="9"/>
      <c r="AT6234" s="9"/>
      <c r="AU6234" s="9"/>
      <c r="AV6234" s="9"/>
      <c r="AW6234" s="9"/>
    </row>
    <row r="6235" spans="45:49" x14ac:dyDescent="0.35">
      <c r="AS6235" s="9"/>
      <c r="AT6235" s="9"/>
      <c r="AU6235" s="9"/>
      <c r="AV6235" s="9"/>
      <c r="AW6235" s="9"/>
    </row>
    <row r="6236" spans="45:49" x14ac:dyDescent="0.35">
      <c r="AS6236" s="9"/>
      <c r="AT6236" s="9"/>
      <c r="AU6236" s="9"/>
      <c r="AV6236" s="9"/>
      <c r="AW6236" s="9"/>
    </row>
    <row r="6237" spans="45:49" x14ac:dyDescent="0.35">
      <c r="AS6237" s="9"/>
      <c r="AT6237" s="9"/>
      <c r="AU6237" s="9"/>
      <c r="AV6237" s="9"/>
      <c r="AW6237" s="9"/>
    </row>
    <row r="6238" spans="45:49" x14ac:dyDescent="0.35">
      <c r="AS6238" s="9"/>
      <c r="AT6238" s="9"/>
      <c r="AU6238" s="9"/>
      <c r="AV6238" s="9"/>
      <c r="AW6238" s="9"/>
    </row>
    <row r="6239" spans="45:49" x14ac:dyDescent="0.35">
      <c r="AS6239" s="9"/>
      <c r="AT6239" s="9"/>
      <c r="AU6239" s="9"/>
      <c r="AV6239" s="9"/>
      <c r="AW6239" s="9"/>
    </row>
    <row r="6240" spans="45:49" x14ac:dyDescent="0.35">
      <c r="AS6240" s="9"/>
      <c r="AT6240" s="9"/>
      <c r="AU6240" s="9"/>
      <c r="AV6240" s="9"/>
      <c r="AW6240" s="9"/>
    </row>
    <row r="6241" spans="45:49" x14ac:dyDescent="0.35">
      <c r="AS6241" s="9"/>
      <c r="AT6241" s="9"/>
      <c r="AU6241" s="9"/>
      <c r="AV6241" s="9"/>
      <c r="AW6241" s="9"/>
    </row>
    <row r="6242" spans="45:49" x14ac:dyDescent="0.35">
      <c r="AS6242" s="9"/>
      <c r="AT6242" s="9"/>
      <c r="AU6242" s="9"/>
      <c r="AV6242" s="9"/>
      <c r="AW6242" s="9"/>
    </row>
    <row r="6243" spans="45:49" x14ac:dyDescent="0.35">
      <c r="AS6243" s="9"/>
      <c r="AT6243" s="9"/>
      <c r="AU6243" s="9"/>
      <c r="AV6243" s="9"/>
      <c r="AW6243" s="9"/>
    </row>
    <row r="6244" spans="45:49" x14ac:dyDescent="0.35">
      <c r="AS6244" s="9"/>
      <c r="AT6244" s="9"/>
      <c r="AU6244" s="9"/>
      <c r="AV6244" s="9"/>
      <c r="AW6244" s="9"/>
    </row>
    <row r="6245" spans="45:49" x14ac:dyDescent="0.35">
      <c r="AS6245" s="9"/>
      <c r="AT6245" s="9"/>
      <c r="AU6245" s="9"/>
      <c r="AV6245" s="9"/>
      <c r="AW6245" s="9"/>
    </row>
    <row r="6246" spans="45:49" x14ac:dyDescent="0.35">
      <c r="AS6246" s="9"/>
      <c r="AT6246" s="9"/>
      <c r="AU6246" s="9"/>
      <c r="AV6246" s="9"/>
      <c r="AW6246" s="9"/>
    </row>
    <row r="6247" spans="45:49" x14ac:dyDescent="0.35">
      <c r="AS6247" s="9"/>
      <c r="AT6247" s="9"/>
      <c r="AU6247" s="9"/>
      <c r="AV6247" s="9"/>
      <c r="AW6247" s="9"/>
    </row>
    <row r="6248" spans="45:49" x14ac:dyDescent="0.35">
      <c r="AS6248" s="9"/>
      <c r="AT6248" s="9"/>
      <c r="AU6248" s="9"/>
      <c r="AV6248" s="9"/>
      <c r="AW6248" s="9"/>
    </row>
    <row r="6249" spans="45:49" x14ac:dyDescent="0.35">
      <c r="AS6249" s="9"/>
      <c r="AT6249" s="9"/>
      <c r="AU6249" s="9"/>
      <c r="AV6249" s="9"/>
      <c r="AW6249" s="9"/>
    </row>
    <row r="6250" spans="45:49" x14ac:dyDescent="0.35">
      <c r="AS6250" s="9"/>
      <c r="AT6250" s="9"/>
      <c r="AU6250" s="9"/>
      <c r="AV6250" s="9"/>
      <c r="AW6250" s="9"/>
    </row>
    <row r="6251" spans="45:49" x14ac:dyDescent="0.35">
      <c r="AS6251" s="9"/>
      <c r="AT6251" s="9"/>
      <c r="AU6251" s="9"/>
      <c r="AV6251" s="9"/>
      <c r="AW6251" s="9"/>
    </row>
    <row r="6252" spans="45:49" x14ac:dyDescent="0.35">
      <c r="AS6252" s="9"/>
      <c r="AT6252" s="9"/>
      <c r="AU6252" s="9"/>
      <c r="AV6252" s="9"/>
      <c r="AW6252" s="9"/>
    </row>
    <row r="6253" spans="45:49" x14ac:dyDescent="0.35">
      <c r="AS6253" s="9"/>
      <c r="AT6253" s="9"/>
      <c r="AU6253" s="9"/>
      <c r="AV6253" s="9"/>
      <c r="AW6253" s="9"/>
    </row>
    <row r="6254" spans="45:49" x14ac:dyDescent="0.35">
      <c r="AS6254" s="9"/>
      <c r="AT6254" s="9"/>
      <c r="AU6254" s="9"/>
      <c r="AV6254" s="9"/>
      <c r="AW6254" s="9"/>
    </row>
    <row r="6255" spans="45:49" x14ac:dyDescent="0.35">
      <c r="AS6255" s="9"/>
      <c r="AT6255" s="9"/>
      <c r="AU6255" s="9"/>
      <c r="AV6255" s="9"/>
      <c r="AW6255" s="9"/>
    </row>
    <row r="6256" spans="45:49" x14ac:dyDescent="0.35">
      <c r="AS6256" s="9"/>
      <c r="AT6256" s="9"/>
      <c r="AU6256" s="9"/>
      <c r="AV6256" s="9"/>
      <c r="AW6256" s="9"/>
    </row>
    <row r="6257" spans="45:49" x14ac:dyDescent="0.35">
      <c r="AS6257" s="9"/>
      <c r="AT6257" s="9"/>
      <c r="AU6257" s="9"/>
      <c r="AV6257" s="9"/>
      <c r="AW6257" s="9"/>
    </row>
    <row r="6258" spans="45:49" x14ac:dyDescent="0.35">
      <c r="AS6258" s="9"/>
      <c r="AT6258" s="9"/>
      <c r="AU6258" s="9"/>
      <c r="AV6258" s="9"/>
      <c r="AW6258" s="9"/>
    </row>
    <row r="6259" spans="45:49" x14ac:dyDescent="0.35">
      <c r="AS6259" s="9"/>
      <c r="AT6259" s="9"/>
      <c r="AU6259" s="9"/>
      <c r="AV6259" s="9"/>
      <c r="AW6259" s="9"/>
    </row>
    <row r="6260" spans="45:49" x14ac:dyDescent="0.35">
      <c r="AS6260" s="9"/>
      <c r="AT6260" s="9"/>
      <c r="AU6260" s="9"/>
      <c r="AV6260" s="9"/>
      <c r="AW6260" s="9"/>
    </row>
    <row r="6261" spans="45:49" x14ac:dyDescent="0.35">
      <c r="AS6261" s="9"/>
      <c r="AT6261" s="9"/>
      <c r="AU6261" s="9"/>
      <c r="AV6261" s="9"/>
      <c r="AW6261" s="9"/>
    </row>
    <row r="6262" spans="45:49" x14ac:dyDescent="0.35">
      <c r="AS6262" s="9"/>
      <c r="AT6262" s="9"/>
      <c r="AU6262" s="9"/>
      <c r="AV6262" s="9"/>
      <c r="AW6262" s="9"/>
    </row>
    <row r="6263" spans="45:49" x14ac:dyDescent="0.35">
      <c r="AS6263" s="9"/>
      <c r="AT6263" s="9"/>
      <c r="AU6263" s="9"/>
      <c r="AV6263" s="9"/>
      <c r="AW6263" s="9"/>
    </row>
    <row r="6264" spans="45:49" x14ac:dyDescent="0.35">
      <c r="AS6264" s="9"/>
      <c r="AT6264" s="9"/>
      <c r="AU6264" s="9"/>
      <c r="AV6264" s="9"/>
      <c r="AW6264" s="9"/>
    </row>
    <row r="6265" spans="45:49" x14ac:dyDescent="0.35">
      <c r="AS6265" s="9"/>
      <c r="AT6265" s="9"/>
      <c r="AU6265" s="9"/>
      <c r="AV6265" s="9"/>
      <c r="AW6265" s="9"/>
    </row>
    <row r="6266" spans="45:49" x14ac:dyDescent="0.35">
      <c r="AS6266" s="9"/>
      <c r="AT6266" s="9"/>
      <c r="AU6266" s="9"/>
      <c r="AV6266" s="9"/>
      <c r="AW6266" s="9"/>
    </row>
    <row r="6267" spans="45:49" x14ac:dyDescent="0.35">
      <c r="AS6267" s="9"/>
      <c r="AT6267" s="9"/>
      <c r="AU6267" s="9"/>
      <c r="AV6267" s="9"/>
      <c r="AW6267" s="9"/>
    </row>
    <row r="6268" spans="45:49" x14ac:dyDescent="0.35">
      <c r="AS6268" s="9"/>
      <c r="AT6268" s="9"/>
      <c r="AU6268" s="9"/>
      <c r="AV6268" s="9"/>
      <c r="AW6268" s="9"/>
    </row>
    <row r="6269" spans="45:49" x14ac:dyDescent="0.35">
      <c r="AS6269" s="9"/>
      <c r="AT6269" s="9"/>
      <c r="AU6269" s="9"/>
      <c r="AV6269" s="9"/>
      <c r="AW6269" s="9"/>
    </row>
    <row r="6270" spans="45:49" x14ac:dyDescent="0.35">
      <c r="AS6270" s="9"/>
      <c r="AT6270" s="9"/>
      <c r="AU6270" s="9"/>
      <c r="AV6270" s="9"/>
      <c r="AW6270" s="9"/>
    </row>
    <row r="6271" spans="45:49" x14ac:dyDescent="0.35">
      <c r="AS6271" s="9"/>
      <c r="AT6271" s="9"/>
      <c r="AU6271" s="9"/>
      <c r="AV6271" s="9"/>
      <c r="AW6271" s="9"/>
    </row>
    <row r="6272" spans="45:49" x14ac:dyDescent="0.35">
      <c r="AS6272" s="9"/>
      <c r="AT6272" s="9"/>
      <c r="AU6272" s="9"/>
      <c r="AV6272" s="9"/>
      <c r="AW6272" s="9"/>
    </row>
    <row r="6273" spans="45:49" x14ac:dyDescent="0.35">
      <c r="AS6273" s="9"/>
      <c r="AT6273" s="9"/>
      <c r="AU6273" s="9"/>
      <c r="AV6273" s="9"/>
      <c r="AW6273" s="9"/>
    </row>
    <row r="6274" spans="45:49" x14ac:dyDescent="0.35">
      <c r="AS6274" s="9"/>
      <c r="AT6274" s="9"/>
      <c r="AU6274" s="9"/>
      <c r="AV6274" s="9"/>
      <c r="AW6274" s="9"/>
    </row>
    <row r="6275" spans="45:49" x14ac:dyDescent="0.35">
      <c r="AS6275" s="9"/>
      <c r="AT6275" s="9"/>
      <c r="AU6275" s="9"/>
      <c r="AV6275" s="9"/>
      <c r="AW6275" s="9"/>
    </row>
    <row r="6276" spans="45:49" x14ac:dyDescent="0.35">
      <c r="AS6276" s="9"/>
      <c r="AT6276" s="9"/>
      <c r="AU6276" s="9"/>
      <c r="AV6276" s="9"/>
      <c r="AW6276" s="9"/>
    </row>
    <row r="6277" spans="45:49" x14ac:dyDescent="0.35">
      <c r="AS6277" s="9"/>
      <c r="AT6277" s="9"/>
      <c r="AU6277" s="9"/>
      <c r="AV6277" s="9"/>
      <c r="AW6277" s="9"/>
    </row>
    <row r="6278" spans="45:49" x14ac:dyDescent="0.35">
      <c r="AS6278" s="9"/>
      <c r="AT6278" s="9"/>
      <c r="AU6278" s="9"/>
      <c r="AV6278" s="9"/>
      <c r="AW6278" s="9"/>
    </row>
    <row r="6279" spans="45:49" x14ac:dyDescent="0.35">
      <c r="AS6279" s="9"/>
      <c r="AT6279" s="9"/>
      <c r="AU6279" s="9"/>
      <c r="AV6279" s="9"/>
      <c r="AW6279" s="9"/>
    </row>
    <row r="6280" spans="45:49" x14ac:dyDescent="0.35">
      <c r="AS6280" s="9"/>
      <c r="AT6280" s="9"/>
      <c r="AU6280" s="9"/>
      <c r="AV6280" s="9"/>
      <c r="AW6280" s="9"/>
    </row>
    <row r="6281" spans="45:49" x14ac:dyDescent="0.35">
      <c r="AS6281" s="9"/>
      <c r="AT6281" s="9"/>
      <c r="AU6281" s="9"/>
      <c r="AV6281" s="9"/>
      <c r="AW6281" s="9"/>
    </row>
    <row r="6282" spans="45:49" x14ac:dyDescent="0.35">
      <c r="AS6282" s="9"/>
      <c r="AT6282" s="9"/>
      <c r="AU6282" s="9"/>
      <c r="AV6282" s="9"/>
      <c r="AW6282" s="9"/>
    </row>
    <row r="6283" spans="45:49" x14ac:dyDescent="0.35">
      <c r="AS6283" s="9"/>
      <c r="AT6283" s="9"/>
      <c r="AU6283" s="9"/>
      <c r="AV6283" s="9"/>
      <c r="AW6283" s="9"/>
    </row>
    <row r="6284" spans="45:49" x14ac:dyDescent="0.35">
      <c r="AS6284" s="9"/>
      <c r="AT6284" s="9"/>
      <c r="AU6284" s="9"/>
      <c r="AV6284" s="9"/>
      <c r="AW6284" s="9"/>
    </row>
    <row r="6285" spans="45:49" x14ac:dyDescent="0.35">
      <c r="AS6285" s="9"/>
      <c r="AT6285" s="9"/>
      <c r="AU6285" s="9"/>
      <c r="AV6285" s="9"/>
      <c r="AW6285" s="9"/>
    </row>
    <row r="6286" spans="45:49" x14ac:dyDescent="0.35">
      <c r="AS6286" s="9"/>
      <c r="AT6286" s="9"/>
      <c r="AU6286" s="9"/>
      <c r="AV6286" s="9"/>
      <c r="AW6286" s="9"/>
    </row>
    <row r="6287" spans="45:49" x14ac:dyDescent="0.35">
      <c r="AS6287" s="9"/>
      <c r="AT6287" s="9"/>
      <c r="AU6287" s="9"/>
      <c r="AV6287" s="9"/>
      <c r="AW6287" s="9"/>
    </row>
    <row r="6288" spans="45:49" x14ac:dyDescent="0.35">
      <c r="AS6288" s="9"/>
      <c r="AT6288" s="9"/>
      <c r="AU6288" s="9"/>
      <c r="AV6288" s="9"/>
      <c r="AW6288" s="9"/>
    </row>
    <row r="6289" spans="45:49" x14ac:dyDescent="0.35">
      <c r="AS6289" s="9"/>
      <c r="AT6289" s="9"/>
      <c r="AU6289" s="9"/>
      <c r="AV6289" s="9"/>
      <c r="AW6289" s="9"/>
    </row>
    <row r="6290" spans="45:49" x14ac:dyDescent="0.35">
      <c r="AS6290" s="9"/>
      <c r="AT6290" s="9"/>
      <c r="AU6290" s="9"/>
      <c r="AV6290" s="9"/>
      <c r="AW6290" s="9"/>
    </row>
    <row r="6291" spans="45:49" x14ac:dyDescent="0.35">
      <c r="AS6291" s="9"/>
      <c r="AT6291" s="9"/>
      <c r="AU6291" s="9"/>
      <c r="AV6291" s="9"/>
      <c r="AW6291" s="9"/>
    </row>
    <row r="6292" spans="45:49" x14ac:dyDescent="0.35">
      <c r="AS6292" s="9"/>
      <c r="AT6292" s="9"/>
      <c r="AU6292" s="9"/>
      <c r="AV6292" s="9"/>
      <c r="AW6292" s="9"/>
    </row>
    <row r="6293" spans="45:49" x14ac:dyDescent="0.35">
      <c r="AS6293" s="9"/>
      <c r="AT6293" s="9"/>
      <c r="AU6293" s="9"/>
      <c r="AV6293" s="9"/>
      <c r="AW6293" s="9"/>
    </row>
    <row r="6294" spans="45:49" x14ac:dyDescent="0.35">
      <c r="AS6294" s="9"/>
      <c r="AT6294" s="9"/>
      <c r="AU6294" s="9"/>
      <c r="AV6294" s="9"/>
      <c r="AW6294" s="9"/>
    </row>
    <row r="6295" spans="45:49" x14ac:dyDescent="0.35">
      <c r="AS6295" s="9"/>
      <c r="AT6295" s="9"/>
      <c r="AU6295" s="9"/>
      <c r="AV6295" s="9"/>
      <c r="AW6295" s="9"/>
    </row>
    <row r="6296" spans="45:49" x14ac:dyDescent="0.35">
      <c r="AS6296" s="9"/>
      <c r="AT6296" s="9"/>
      <c r="AU6296" s="9"/>
      <c r="AV6296" s="9"/>
      <c r="AW6296" s="9"/>
    </row>
    <row r="6297" spans="45:49" x14ac:dyDescent="0.35">
      <c r="AS6297" s="9"/>
      <c r="AT6297" s="9"/>
      <c r="AU6297" s="9"/>
      <c r="AV6297" s="9"/>
      <c r="AW6297" s="9"/>
    </row>
    <row r="6298" spans="45:49" x14ac:dyDescent="0.35">
      <c r="AS6298" s="9"/>
      <c r="AT6298" s="9"/>
      <c r="AU6298" s="9"/>
      <c r="AV6298" s="9"/>
      <c r="AW6298" s="9"/>
    </row>
    <row r="6299" spans="45:49" x14ac:dyDescent="0.35">
      <c r="AS6299" s="9"/>
      <c r="AT6299" s="9"/>
      <c r="AU6299" s="9"/>
      <c r="AV6299" s="9"/>
      <c r="AW6299" s="9"/>
    </row>
    <row r="6300" spans="45:49" x14ac:dyDescent="0.35">
      <c r="AS6300" s="9"/>
      <c r="AT6300" s="9"/>
      <c r="AU6300" s="9"/>
      <c r="AV6300" s="9"/>
      <c r="AW6300" s="9"/>
    </row>
    <row r="6301" spans="45:49" x14ac:dyDescent="0.35">
      <c r="AS6301" s="9"/>
      <c r="AT6301" s="9"/>
      <c r="AU6301" s="9"/>
      <c r="AV6301" s="9"/>
      <c r="AW6301" s="9"/>
    </row>
    <row r="6302" spans="45:49" x14ac:dyDescent="0.35">
      <c r="AS6302" s="9"/>
      <c r="AT6302" s="9"/>
      <c r="AU6302" s="9"/>
      <c r="AV6302" s="9"/>
      <c r="AW6302" s="9"/>
    </row>
    <row r="6303" spans="45:49" x14ac:dyDescent="0.35">
      <c r="AS6303" s="9"/>
      <c r="AT6303" s="9"/>
      <c r="AU6303" s="9"/>
      <c r="AV6303" s="9"/>
      <c r="AW6303" s="9"/>
    </row>
    <row r="6304" spans="45:49" x14ac:dyDescent="0.35">
      <c r="AS6304" s="9"/>
      <c r="AT6304" s="9"/>
      <c r="AU6304" s="9"/>
      <c r="AV6304" s="9"/>
      <c r="AW6304" s="9"/>
    </row>
    <row r="6305" spans="45:49" x14ac:dyDescent="0.35">
      <c r="AS6305" s="9"/>
      <c r="AT6305" s="9"/>
      <c r="AU6305" s="9"/>
      <c r="AV6305" s="9"/>
      <c r="AW6305" s="9"/>
    </row>
    <row r="6306" spans="45:49" x14ac:dyDescent="0.35">
      <c r="AS6306" s="9"/>
      <c r="AT6306" s="9"/>
      <c r="AU6306" s="9"/>
      <c r="AV6306" s="9"/>
      <c r="AW6306" s="9"/>
    </row>
    <row r="6307" spans="45:49" x14ac:dyDescent="0.35">
      <c r="AS6307" s="9"/>
      <c r="AT6307" s="9"/>
      <c r="AU6307" s="9"/>
      <c r="AV6307" s="9"/>
      <c r="AW6307" s="9"/>
    </row>
    <row r="6308" spans="45:49" x14ac:dyDescent="0.35">
      <c r="AS6308" s="9"/>
      <c r="AT6308" s="9"/>
      <c r="AU6308" s="9"/>
      <c r="AV6308" s="9"/>
      <c r="AW6308" s="9"/>
    </row>
    <row r="6309" spans="45:49" x14ac:dyDescent="0.35">
      <c r="AS6309" s="9"/>
      <c r="AT6309" s="9"/>
      <c r="AU6309" s="9"/>
      <c r="AV6309" s="9"/>
      <c r="AW6309" s="9"/>
    </row>
    <row r="6310" spans="45:49" x14ac:dyDescent="0.35">
      <c r="AS6310" s="9"/>
      <c r="AT6310" s="9"/>
      <c r="AU6310" s="9"/>
      <c r="AV6310" s="9"/>
      <c r="AW6310" s="9"/>
    </row>
    <row r="6311" spans="45:49" x14ac:dyDescent="0.35">
      <c r="AS6311" s="9"/>
      <c r="AT6311" s="9"/>
      <c r="AU6311" s="9"/>
      <c r="AV6311" s="9"/>
      <c r="AW6311" s="9"/>
    </row>
    <row r="6312" spans="45:49" x14ac:dyDescent="0.35">
      <c r="AS6312" s="9"/>
      <c r="AT6312" s="9"/>
      <c r="AU6312" s="9"/>
      <c r="AV6312" s="9"/>
      <c r="AW6312" s="9"/>
    </row>
    <row r="6313" spans="45:49" x14ac:dyDescent="0.35">
      <c r="AS6313" s="9"/>
      <c r="AT6313" s="9"/>
      <c r="AU6313" s="9"/>
      <c r="AV6313" s="9"/>
      <c r="AW6313" s="9"/>
    </row>
    <row r="6314" spans="45:49" x14ac:dyDescent="0.35">
      <c r="AS6314" s="9"/>
      <c r="AT6314" s="9"/>
      <c r="AU6314" s="9"/>
      <c r="AV6314" s="9"/>
      <c r="AW6314" s="9"/>
    </row>
    <row r="6315" spans="45:49" x14ac:dyDescent="0.35">
      <c r="AS6315" s="9"/>
      <c r="AT6315" s="9"/>
      <c r="AU6315" s="9"/>
      <c r="AV6315" s="9"/>
      <c r="AW6315" s="9"/>
    </row>
    <row r="6316" spans="45:49" x14ac:dyDescent="0.35">
      <c r="AS6316" s="9"/>
      <c r="AT6316" s="9"/>
      <c r="AU6316" s="9"/>
      <c r="AV6316" s="9"/>
      <c r="AW6316" s="9"/>
    </row>
    <row r="6317" spans="45:49" x14ac:dyDescent="0.35">
      <c r="AS6317" s="9"/>
      <c r="AT6317" s="9"/>
      <c r="AU6317" s="9"/>
      <c r="AV6317" s="9"/>
      <c r="AW6317" s="9"/>
    </row>
    <row r="6318" spans="45:49" x14ac:dyDescent="0.35">
      <c r="AS6318" s="9"/>
      <c r="AT6318" s="9"/>
      <c r="AU6318" s="9"/>
      <c r="AV6318" s="9"/>
      <c r="AW6318" s="9"/>
    </row>
    <row r="6319" spans="45:49" x14ac:dyDescent="0.35">
      <c r="AS6319" s="9"/>
      <c r="AT6319" s="9"/>
      <c r="AU6319" s="9"/>
      <c r="AV6319" s="9"/>
      <c r="AW6319" s="9"/>
    </row>
    <row r="6320" spans="45:49" x14ac:dyDescent="0.35">
      <c r="AS6320" s="9"/>
      <c r="AT6320" s="9"/>
      <c r="AU6320" s="9"/>
      <c r="AV6320" s="9"/>
      <c r="AW6320" s="9"/>
    </row>
    <row r="6321" spans="45:49" x14ac:dyDescent="0.35">
      <c r="AS6321" s="9"/>
      <c r="AT6321" s="9"/>
      <c r="AU6321" s="9"/>
      <c r="AV6321" s="9"/>
      <c r="AW6321" s="9"/>
    </row>
    <row r="6322" spans="45:49" x14ac:dyDescent="0.35">
      <c r="AS6322" s="9"/>
      <c r="AT6322" s="9"/>
      <c r="AU6322" s="9"/>
      <c r="AV6322" s="9"/>
      <c r="AW6322" s="9"/>
    </row>
    <row r="6323" spans="45:49" x14ac:dyDescent="0.35">
      <c r="AS6323" s="9"/>
      <c r="AT6323" s="9"/>
      <c r="AU6323" s="9"/>
      <c r="AV6323" s="9"/>
      <c r="AW6323" s="9"/>
    </row>
    <row r="6324" spans="45:49" x14ac:dyDescent="0.35">
      <c r="AS6324" s="9"/>
      <c r="AT6324" s="9"/>
      <c r="AU6324" s="9"/>
      <c r="AV6324" s="9"/>
      <c r="AW6324" s="9"/>
    </row>
    <row r="6325" spans="45:49" x14ac:dyDescent="0.35">
      <c r="AS6325" s="9"/>
      <c r="AT6325" s="9"/>
      <c r="AU6325" s="9"/>
      <c r="AV6325" s="9"/>
      <c r="AW6325" s="9"/>
    </row>
    <row r="6326" spans="45:49" x14ac:dyDescent="0.35">
      <c r="AS6326" s="9"/>
      <c r="AT6326" s="9"/>
      <c r="AU6326" s="9"/>
      <c r="AV6326" s="9"/>
      <c r="AW6326" s="9"/>
    </row>
    <row r="6327" spans="45:49" x14ac:dyDescent="0.35">
      <c r="AS6327" s="9"/>
      <c r="AT6327" s="9"/>
      <c r="AU6327" s="9"/>
      <c r="AV6327" s="9"/>
      <c r="AW6327" s="9"/>
    </row>
    <row r="6328" spans="45:49" x14ac:dyDescent="0.35">
      <c r="AS6328" s="9"/>
      <c r="AT6328" s="9"/>
      <c r="AU6328" s="9"/>
      <c r="AV6328" s="9"/>
      <c r="AW6328" s="9"/>
    </row>
    <row r="6329" spans="45:49" x14ac:dyDescent="0.35">
      <c r="AS6329" s="9"/>
      <c r="AT6329" s="9"/>
      <c r="AU6329" s="9"/>
      <c r="AV6329" s="9"/>
      <c r="AW6329" s="9"/>
    </row>
    <row r="6330" spans="45:49" x14ac:dyDescent="0.35">
      <c r="AS6330" s="9"/>
      <c r="AT6330" s="9"/>
      <c r="AU6330" s="9"/>
      <c r="AV6330" s="9"/>
      <c r="AW6330" s="9"/>
    </row>
    <row r="6331" spans="45:49" x14ac:dyDescent="0.35">
      <c r="AS6331" s="9"/>
      <c r="AT6331" s="9"/>
      <c r="AU6331" s="9"/>
      <c r="AV6331" s="9"/>
      <c r="AW6331" s="9"/>
    </row>
    <row r="6332" spans="45:49" x14ac:dyDescent="0.35">
      <c r="AS6332" s="9"/>
      <c r="AT6332" s="9"/>
      <c r="AU6332" s="9"/>
      <c r="AV6332" s="9"/>
      <c r="AW6332" s="9"/>
    </row>
    <row r="6333" spans="45:49" x14ac:dyDescent="0.35">
      <c r="AS6333" s="9"/>
      <c r="AT6333" s="9"/>
      <c r="AU6333" s="9"/>
      <c r="AV6333" s="9"/>
      <c r="AW6333" s="9"/>
    </row>
    <row r="6334" spans="45:49" x14ac:dyDescent="0.35">
      <c r="AS6334" s="9"/>
      <c r="AT6334" s="9"/>
      <c r="AU6334" s="9"/>
      <c r="AV6334" s="9"/>
      <c r="AW6334" s="9"/>
    </row>
    <row r="6335" spans="45:49" x14ac:dyDescent="0.35">
      <c r="AS6335" s="9"/>
      <c r="AT6335" s="9"/>
      <c r="AU6335" s="9"/>
      <c r="AV6335" s="9"/>
      <c r="AW6335" s="9"/>
    </row>
    <row r="6336" spans="45:49" x14ac:dyDescent="0.35">
      <c r="AS6336" s="9"/>
      <c r="AT6336" s="9"/>
      <c r="AU6336" s="9"/>
      <c r="AV6336" s="9"/>
      <c r="AW6336" s="9"/>
    </row>
    <row r="6337" spans="45:49" x14ac:dyDescent="0.35">
      <c r="AS6337" s="9"/>
      <c r="AT6337" s="9"/>
      <c r="AU6337" s="9"/>
      <c r="AV6337" s="9"/>
      <c r="AW6337" s="9"/>
    </row>
    <row r="6338" spans="45:49" x14ac:dyDescent="0.35">
      <c r="AS6338" s="9"/>
      <c r="AT6338" s="9"/>
      <c r="AU6338" s="9"/>
      <c r="AV6338" s="9"/>
      <c r="AW6338" s="9"/>
    </row>
    <row r="6339" spans="45:49" x14ac:dyDescent="0.35">
      <c r="AS6339" s="9"/>
      <c r="AT6339" s="9"/>
      <c r="AU6339" s="9"/>
      <c r="AV6339" s="9"/>
      <c r="AW6339" s="9"/>
    </row>
    <row r="6340" spans="45:49" x14ac:dyDescent="0.35">
      <c r="AS6340" s="9"/>
      <c r="AT6340" s="9"/>
      <c r="AU6340" s="9"/>
      <c r="AV6340" s="9"/>
      <c r="AW6340" s="9"/>
    </row>
    <row r="6341" spans="45:49" x14ac:dyDescent="0.35">
      <c r="AS6341" s="9"/>
      <c r="AT6341" s="9"/>
      <c r="AU6341" s="9"/>
      <c r="AV6341" s="9"/>
      <c r="AW6341" s="9"/>
    </row>
    <row r="6342" spans="45:49" x14ac:dyDescent="0.35">
      <c r="AS6342" s="9"/>
      <c r="AT6342" s="9"/>
      <c r="AU6342" s="9"/>
      <c r="AV6342" s="9"/>
      <c r="AW6342" s="9"/>
    </row>
    <row r="6343" spans="45:49" x14ac:dyDescent="0.35">
      <c r="AS6343" s="9"/>
      <c r="AT6343" s="9"/>
      <c r="AU6343" s="9"/>
      <c r="AV6343" s="9"/>
      <c r="AW6343" s="9"/>
    </row>
    <row r="6344" spans="45:49" x14ac:dyDescent="0.35">
      <c r="AS6344" s="9"/>
      <c r="AT6344" s="9"/>
      <c r="AU6344" s="9"/>
      <c r="AV6344" s="9"/>
      <c r="AW6344" s="9"/>
    </row>
    <row r="6345" spans="45:49" x14ac:dyDescent="0.35">
      <c r="AS6345" s="9"/>
      <c r="AT6345" s="9"/>
      <c r="AU6345" s="9"/>
      <c r="AV6345" s="9"/>
      <c r="AW6345" s="9"/>
    </row>
    <row r="6346" spans="45:49" x14ac:dyDescent="0.35">
      <c r="AS6346" s="9"/>
      <c r="AT6346" s="9"/>
      <c r="AU6346" s="9"/>
      <c r="AV6346" s="9"/>
      <c r="AW6346" s="9"/>
    </row>
    <row r="6347" spans="45:49" x14ac:dyDescent="0.35">
      <c r="AS6347" s="9"/>
      <c r="AT6347" s="9"/>
      <c r="AU6347" s="9"/>
      <c r="AV6347" s="9"/>
      <c r="AW6347" s="9"/>
    </row>
    <row r="6348" spans="45:49" x14ac:dyDescent="0.35">
      <c r="AS6348" s="9"/>
      <c r="AT6348" s="9"/>
      <c r="AU6348" s="9"/>
      <c r="AV6348" s="9"/>
      <c r="AW6348" s="9"/>
    </row>
    <row r="6349" spans="45:49" x14ac:dyDescent="0.35">
      <c r="AS6349" s="9"/>
      <c r="AT6349" s="9"/>
      <c r="AU6349" s="9"/>
      <c r="AV6349" s="9"/>
      <c r="AW6349" s="9"/>
    </row>
    <row r="6350" spans="45:49" x14ac:dyDescent="0.35">
      <c r="AS6350" s="9"/>
      <c r="AT6350" s="9"/>
      <c r="AU6350" s="9"/>
      <c r="AV6350" s="9"/>
      <c r="AW6350" s="9"/>
    </row>
    <row r="6351" spans="45:49" x14ac:dyDescent="0.35">
      <c r="AS6351" s="9"/>
      <c r="AT6351" s="9"/>
      <c r="AU6351" s="9"/>
      <c r="AV6351" s="9"/>
      <c r="AW6351" s="9"/>
    </row>
    <row r="6352" spans="45:49" x14ac:dyDescent="0.35">
      <c r="AS6352" s="9"/>
      <c r="AT6352" s="9"/>
      <c r="AU6352" s="9"/>
      <c r="AV6352" s="9"/>
      <c r="AW6352" s="9"/>
    </row>
    <row r="6353" spans="45:49" x14ac:dyDescent="0.35">
      <c r="AS6353" s="9"/>
      <c r="AT6353" s="9"/>
      <c r="AU6353" s="9"/>
      <c r="AV6353" s="9"/>
      <c r="AW6353" s="9"/>
    </row>
    <row r="6354" spans="45:49" x14ac:dyDescent="0.35">
      <c r="AS6354" s="9"/>
      <c r="AT6354" s="9"/>
      <c r="AU6354" s="9"/>
      <c r="AV6354" s="9"/>
      <c r="AW6354" s="9"/>
    </row>
    <row r="6355" spans="45:49" x14ac:dyDescent="0.35">
      <c r="AS6355" s="9"/>
      <c r="AT6355" s="9"/>
      <c r="AU6355" s="9"/>
      <c r="AV6355" s="9"/>
      <c r="AW6355" s="9"/>
    </row>
    <row r="6356" spans="45:49" x14ac:dyDescent="0.35">
      <c r="AS6356" s="9"/>
      <c r="AT6356" s="9"/>
      <c r="AU6356" s="9"/>
      <c r="AV6356" s="9"/>
      <c r="AW6356" s="9"/>
    </row>
    <row r="6357" spans="45:49" x14ac:dyDescent="0.35">
      <c r="AS6357" s="9"/>
      <c r="AT6357" s="9"/>
      <c r="AU6357" s="9"/>
      <c r="AV6357" s="9"/>
      <c r="AW6357" s="9"/>
    </row>
    <row r="6358" spans="45:49" x14ac:dyDescent="0.35">
      <c r="AS6358" s="9"/>
      <c r="AT6358" s="9"/>
      <c r="AU6358" s="9"/>
      <c r="AV6358" s="9"/>
      <c r="AW6358" s="9"/>
    </row>
    <row r="6359" spans="45:49" x14ac:dyDescent="0.35">
      <c r="AS6359" s="9"/>
      <c r="AT6359" s="9"/>
      <c r="AU6359" s="9"/>
      <c r="AV6359" s="9"/>
      <c r="AW6359" s="9"/>
    </row>
    <row r="6360" spans="45:49" x14ac:dyDescent="0.35">
      <c r="AS6360" s="9"/>
      <c r="AT6360" s="9"/>
      <c r="AU6360" s="9"/>
      <c r="AV6360" s="9"/>
      <c r="AW6360" s="9"/>
    </row>
    <row r="6361" spans="45:49" x14ac:dyDescent="0.35">
      <c r="AS6361" s="9"/>
      <c r="AT6361" s="9"/>
      <c r="AU6361" s="9"/>
      <c r="AV6361" s="9"/>
      <c r="AW6361" s="9"/>
    </row>
    <row r="6362" spans="45:49" x14ac:dyDescent="0.35">
      <c r="AS6362" s="9"/>
      <c r="AT6362" s="9"/>
      <c r="AU6362" s="9"/>
      <c r="AV6362" s="9"/>
      <c r="AW6362" s="9"/>
    </row>
    <row r="6363" spans="45:49" x14ac:dyDescent="0.35">
      <c r="AS6363" s="9"/>
      <c r="AT6363" s="9"/>
      <c r="AU6363" s="9"/>
      <c r="AV6363" s="9"/>
      <c r="AW6363" s="9"/>
    </row>
    <row r="6364" spans="45:49" x14ac:dyDescent="0.35">
      <c r="AS6364" s="9"/>
      <c r="AT6364" s="9"/>
      <c r="AU6364" s="9"/>
      <c r="AV6364" s="9"/>
      <c r="AW6364" s="9"/>
    </row>
    <row r="6365" spans="45:49" x14ac:dyDescent="0.35">
      <c r="AS6365" s="9"/>
      <c r="AT6365" s="9"/>
      <c r="AU6365" s="9"/>
      <c r="AV6365" s="9"/>
      <c r="AW6365" s="9"/>
    </row>
    <row r="6366" spans="45:49" x14ac:dyDescent="0.35">
      <c r="AS6366" s="9"/>
      <c r="AT6366" s="9"/>
      <c r="AU6366" s="9"/>
      <c r="AV6366" s="9"/>
      <c r="AW6366" s="9"/>
    </row>
    <row r="6367" spans="45:49" x14ac:dyDescent="0.35">
      <c r="AS6367" s="9"/>
      <c r="AT6367" s="9"/>
      <c r="AU6367" s="9"/>
      <c r="AV6367" s="9"/>
      <c r="AW6367" s="9"/>
    </row>
    <row r="6368" spans="45:49" x14ac:dyDescent="0.35">
      <c r="AS6368" s="9"/>
      <c r="AT6368" s="9"/>
      <c r="AU6368" s="9"/>
      <c r="AV6368" s="9"/>
      <c r="AW6368" s="9"/>
    </row>
    <row r="6369" spans="45:49" x14ac:dyDescent="0.35">
      <c r="AS6369" s="9"/>
      <c r="AT6369" s="9"/>
      <c r="AU6369" s="9"/>
      <c r="AV6369" s="9"/>
      <c r="AW6369" s="9"/>
    </row>
    <row r="6370" spans="45:49" x14ac:dyDescent="0.35">
      <c r="AS6370" s="9"/>
      <c r="AT6370" s="9"/>
      <c r="AU6370" s="9"/>
      <c r="AV6370" s="9"/>
      <c r="AW6370" s="9"/>
    </row>
    <row r="6371" spans="45:49" x14ac:dyDescent="0.35">
      <c r="AS6371" s="9"/>
      <c r="AT6371" s="9"/>
      <c r="AU6371" s="9"/>
      <c r="AV6371" s="9"/>
      <c r="AW6371" s="9"/>
    </row>
    <row r="6372" spans="45:49" x14ac:dyDescent="0.35">
      <c r="AS6372" s="9"/>
      <c r="AT6372" s="9"/>
      <c r="AU6372" s="9"/>
      <c r="AV6372" s="9"/>
      <c r="AW6372" s="9"/>
    </row>
    <row r="6373" spans="45:49" x14ac:dyDescent="0.35">
      <c r="AS6373" s="9"/>
      <c r="AT6373" s="9"/>
      <c r="AU6373" s="9"/>
      <c r="AV6373" s="9"/>
      <c r="AW6373" s="9"/>
    </row>
    <row r="6374" spans="45:49" x14ac:dyDescent="0.35">
      <c r="AS6374" s="9"/>
      <c r="AT6374" s="9"/>
      <c r="AU6374" s="9"/>
      <c r="AV6374" s="9"/>
      <c r="AW6374" s="9"/>
    </row>
    <row r="6375" spans="45:49" x14ac:dyDescent="0.35">
      <c r="AS6375" s="9"/>
      <c r="AT6375" s="9"/>
      <c r="AU6375" s="9"/>
      <c r="AV6375" s="9"/>
      <c r="AW6375" s="9"/>
    </row>
    <row r="6376" spans="45:49" x14ac:dyDescent="0.35">
      <c r="AS6376" s="9"/>
      <c r="AT6376" s="9"/>
      <c r="AU6376" s="9"/>
      <c r="AV6376" s="9"/>
      <c r="AW6376" s="9"/>
    </row>
    <row r="6377" spans="45:49" x14ac:dyDescent="0.35">
      <c r="AS6377" s="9"/>
      <c r="AT6377" s="9"/>
      <c r="AU6377" s="9"/>
      <c r="AV6377" s="9"/>
      <c r="AW6377" s="9"/>
    </row>
    <row r="6378" spans="45:49" x14ac:dyDescent="0.35">
      <c r="AS6378" s="9"/>
      <c r="AT6378" s="9"/>
      <c r="AU6378" s="9"/>
      <c r="AV6378" s="9"/>
      <c r="AW6378" s="9"/>
    </row>
    <row r="6379" spans="45:49" x14ac:dyDescent="0.35">
      <c r="AS6379" s="9"/>
      <c r="AT6379" s="9"/>
      <c r="AU6379" s="9"/>
      <c r="AV6379" s="9"/>
      <c r="AW6379" s="9"/>
    </row>
    <row r="6380" spans="45:49" x14ac:dyDescent="0.35">
      <c r="AS6380" s="9"/>
      <c r="AT6380" s="9"/>
      <c r="AU6380" s="9"/>
      <c r="AV6380" s="9"/>
      <c r="AW6380" s="9"/>
    </row>
    <row r="6381" spans="45:49" x14ac:dyDescent="0.35">
      <c r="AS6381" s="9"/>
      <c r="AT6381" s="9"/>
      <c r="AU6381" s="9"/>
      <c r="AV6381" s="9"/>
      <c r="AW6381" s="9"/>
    </row>
    <row r="6382" spans="45:49" x14ac:dyDescent="0.35">
      <c r="AS6382" s="9"/>
      <c r="AT6382" s="9"/>
      <c r="AU6382" s="9"/>
      <c r="AV6382" s="9"/>
      <c r="AW6382" s="9"/>
    </row>
    <row r="6383" spans="45:49" x14ac:dyDescent="0.35">
      <c r="AS6383" s="9"/>
      <c r="AT6383" s="9"/>
      <c r="AU6383" s="9"/>
      <c r="AV6383" s="9"/>
      <c r="AW6383" s="9"/>
    </row>
    <row r="6384" spans="45:49" x14ac:dyDescent="0.35">
      <c r="AS6384" s="9"/>
      <c r="AT6384" s="9"/>
      <c r="AU6384" s="9"/>
      <c r="AV6384" s="9"/>
      <c r="AW6384" s="9"/>
    </row>
    <row r="6385" spans="45:49" x14ac:dyDescent="0.35">
      <c r="AS6385" s="9"/>
      <c r="AT6385" s="9"/>
      <c r="AU6385" s="9"/>
      <c r="AV6385" s="9"/>
      <c r="AW6385" s="9"/>
    </row>
    <row r="6386" spans="45:49" x14ac:dyDescent="0.35">
      <c r="AS6386" s="9"/>
      <c r="AT6386" s="9"/>
      <c r="AU6386" s="9"/>
      <c r="AV6386" s="9"/>
      <c r="AW6386" s="9"/>
    </row>
    <row r="6387" spans="45:49" x14ac:dyDescent="0.35">
      <c r="AS6387" s="9"/>
      <c r="AT6387" s="9"/>
      <c r="AU6387" s="9"/>
      <c r="AV6387" s="9"/>
      <c r="AW6387" s="9"/>
    </row>
    <row r="6388" spans="45:49" x14ac:dyDescent="0.35">
      <c r="AS6388" s="9"/>
      <c r="AT6388" s="9"/>
      <c r="AU6388" s="9"/>
      <c r="AV6388" s="9"/>
      <c r="AW6388" s="9"/>
    </row>
    <row r="6389" spans="45:49" x14ac:dyDescent="0.35">
      <c r="AS6389" s="9"/>
      <c r="AT6389" s="9"/>
      <c r="AU6389" s="9"/>
      <c r="AV6389" s="9"/>
      <c r="AW6389" s="9"/>
    </row>
    <row r="6390" spans="45:49" x14ac:dyDescent="0.35">
      <c r="AS6390" s="9"/>
      <c r="AT6390" s="9"/>
      <c r="AU6390" s="9"/>
      <c r="AV6390" s="9"/>
      <c r="AW6390" s="9"/>
    </row>
    <row r="6391" spans="45:49" x14ac:dyDescent="0.35">
      <c r="AS6391" s="9"/>
      <c r="AT6391" s="9"/>
      <c r="AU6391" s="9"/>
      <c r="AV6391" s="9"/>
      <c r="AW6391" s="9"/>
    </row>
    <row r="6392" spans="45:49" x14ac:dyDescent="0.35">
      <c r="AS6392" s="9"/>
      <c r="AT6392" s="9"/>
      <c r="AU6392" s="9"/>
      <c r="AV6392" s="9"/>
      <c r="AW6392" s="9"/>
    </row>
    <row r="6393" spans="45:49" x14ac:dyDescent="0.35">
      <c r="AS6393" s="9"/>
      <c r="AT6393" s="9"/>
      <c r="AU6393" s="9"/>
      <c r="AV6393" s="9"/>
      <c r="AW6393" s="9"/>
    </row>
    <row r="6394" spans="45:49" x14ac:dyDescent="0.35">
      <c r="AS6394" s="9"/>
      <c r="AT6394" s="9"/>
      <c r="AU6394" s="9"/>
      <c r="AV6394" s="9"/>
      <c r="AW6394" s="9"/>
    </row>
    <row r="6395" spans="45:49" x14ac:dyDescent="0.35">
      <c r="AS6395" s="9"/>
      <c r="AT6395" s="9"/>
      <c r="AU6395" s="9"/>
      <c r="AV6395" s="9"/>
      <c r="AW6395" s="9"/>
    </row>
    <row r="6396" spans="45:49" x14ac:dyDescent="0.35">
      <c r="AS6396" s="9"/>
      <c r="AT6396" s="9"/>
      <c r="AU6396" s="9"/>
      <c r="AV6396" s="9"/>
      <c r="AW6396" s="9"/>
    </row>
    <row r="6397" spans="45:49" x14ac:dyDescent="0.35">
      <c r="AS6397" s="9"/>
      <c r="AT6397" s="9"/>
      <c r="AU6397" s="9"/>
      <c r="AV6397" s="9"/>
      <c r="AW6397" s="9"/>
    </row>
    <row r="6398" spans="45:49" x14ac:dyDescent="0.35">
      <c r="AS6398" s="9"/>
      <c r="AT6398" s="9"/>
      <c r="AU6398" s="9"/>
      <c r="AV6398" s="9"/>
      <c r="AW6398" s="9"/>
    </row>
    <row r="6399" spans="45:49" x14ac:dyDescent="0.35">
      <c r="AS6399" s="9"/>
      <c r="AT6399" s="9"/>
      <c r="AU6399" s="9"/>
      <c r="AV6399" s="9"/>
      <c r="AW6399" s="9"/>
    </row>
    <row r="6400" spans="45:49" x14ac:dyDescent="0.35">
      <c r="AS6400" s="9"/>
      <c r="AT6400" s="9"/>
      <c r="AU6400" s="9"/>
      <c r="AV6400" s="9"/>
      <c r="AW6400" s="9"/>
    </row>
    <row r="6401" spans="45:49" x14ac:dyDescent="0.35">
      <c r="AS6401" s="9"/>
      <c r="AT6401" s="9"/>
      <c r="AU6401" s="9"/>
      <c r="AV6401" s="9"/>
      <c r="AW6401" s="9"/>
    </row>
    <row r="6402" spans="45:49" x14ac:dyDescent="0.35">
      <c r="AS6402" s="9"/>
      <c r="AT6402" s="9"/>
      <c r="AU6402" s="9"/>
      <c r="AV6402" s="9"/>
      <c r="AW6402" s="9"/>
    </row>
    <row r="6403" spans="45:49" x14ac:dyDescent="0.35">
      <c r="AS6403" s="9"/>
      <c r="AT6403" s="9"/>
      <c r="AU6403" s="9"/>
      <c r="AV6403" s="9"/>
      <c r="AW6403" s="9"/>
    </row>
    <row r="6404" spans="45:49" x14ac:dyDescent="0.35">
      <c r="AS6404" s="9"/>
      <c r="AT6404" s="9"/>
      <c r="AU6404" s="9"/>
      <c r="AV6404" s="9"/>
      <c r="AW6404" s="9"/>
    </row>
    <row r="6405" spans="45:49" x14ac:dyDescent="0.35">
      <c r="AS6405" s="9"/>
      <c r="AT6405" s="9"/>
      <c r="AU6405" s="9"/>
      <c r="AV6405" s="9"/>
      <c r="AW6405" s="9"/>
    </row>
    <row r="6406" spans="45:49" x14ac:dyDescent="0.35">
      <c r="AS6406" s="9"/>
      <c r="AT6406" s="9"/>
      <c r="AU6406" s="9"/>
      <c r="AV6406" s="9"/>
      <c r="AW6406" s="9"/>
    </row>
    <row r="6407" spans="45:49" x14ac:dyDescent="0.35">
      <c r="AS6407" s="9"/>
      <c r="AT6407" s="9"/>
      <c r="AU6407" s="9"/>
      <c r="AV6407" s="9"/>
      <c r="AW6407" s="9"/>
    </row>
    <row r="6408" spans="45:49" x14ac:dyDescent="0.35">
      <c r="AS6408" s="9"/>
      <c r="AT6408" s="9"/>
      <c r="AU6408" s="9"/>
      <c r="AV6408" s="9"/>
      <c r="AW6408" s="9"/>
    </row>
    <row r="6409" spans="45:49" x14ac:dyDescent="0.35">
      <c r="AS6409" s="9"/>
      <c r="AT6409" s="9"/>
      <c r="AU6409" s="9"/>
      <c r="AV6409" s="9"/>
      <c r="AW6409" s="9"/>
    </row>
    <row r="6410" spans="45:49" x14ac:dyDescent="0.35">
      <c r="AS6410" s="9"/>
      <c r="AT6410" s="9"/>
      <c r="AU6410" s="9"/>
      <c r="AV6410" s="9"/>
      <c r="AW6410" s="9"/>
    </row>
    <row r="6411" spans="45:49" x14ac:dyDescent="0.35">
      <c r="AS6411" s="9"/>
      <c r="AT6411" s="9"/>
      <c r="AU6411" s="9"/>
      <c r="AV6411" s="9"/>
      <c r="AW6411" s="9"/>
    </row>
    <row r="6412" spans="45:49" x14ac:dyDescent="0.35">
      <c r="AS6412" s="9"/>
      <c r="AT6412" s="9"/>
      <c r="AU6412" s="9"/>
      <c r="AV6412" s="9"/>
      <c r="AW6412" s="9"/>
    </row>
    <row r="6413" spans="45:49" x14ac:dyDescent="0.35">
      <c r="AS6413" s="9"/>
      <c r="AT6413" s="9"/>
      <c r="AU6413" s="9"/>
      <c r="AV6413" s="9"/>
      <c r="AW6413" s="9"/>
    </row>
    <row r="6414" spans="45:49" x14ac:dyDescent="0.35">
      <c r="AS6414" s="9"/>
      <c r="AT6414" s="9"/>
      <c r="AU6414" s="9"/>
      <c r="AV6414" s="9"/>
      <c r="AW6414" s="9"/>
    </row>
    <row r="6415" spans="45:49" x14ac:dyDescent="0.35">
      <c r="AS6415" s="9"/>
      <c r="AT6415" s="9"/>
      <c r="AU6415" s="9"/>
      <c r="AV6415" s="9"/>
      <c r="AW6415" s="9"/>
    </row>
    <row r="6416" spans="45:49" x14ac:dyDescent="0.35">
      <c r="AS6416" s="9"/>
      <c r="AT6416" s="9"/>
      <c r="AU6416" s="9"/>
      <c r="AV6416" s="9"/>
      <c r="AW6416" s="9"/>
    </row>
    <row r="6417" spans="45:49" x14ac:dyDescent="0.35">
      <c r="AS6417" s="9"/>
      <c r="AT6417" s="9"/>
      <c r="AU6417" s="9"/>
      <c r="AV6417" s="9"/>
      <c r="AW6417" s="9"/>
    </row>
    <row r="6418" spans="45:49" x14ac:dyDescent="0.35">
      <c r="AS6418" s="9"/>
      <c r="AT6418" s="9"/>
      <c r="AU6418" s="9"/>
      <c r="AV6418" s="9"/>
      <c r="AW6418" s="9"/>
    </row>
    <row r="6419" spans="45:49" x14ac:dyDescent="0.35">
      <c r="AS6419" s="9"/>
      <c r="AT6419" s="9"/>
      <c r="AU6419" s="9"/>
      <c r="AV6419" s="9"/>
      <c r="AW6419" s="9"/>
    </row>
    <row r="6420" spans="45:49" x14ac:dyDescent="0.35">
      <c r="AS6420" s="9"/>
      <c r="AT6420" s="9"/>
      <c r="AU6420" s="9"/>
      <c r="AV6420" s="9"/>
      <c r="AW6420" s="9"/>
    </row>
    <row r="6421" spans="45:49" x14ac:dyDescent="0.35">
      <c r="AS6421" s="9"/>
      <c r="AT6421" s="9"/>
      <c r="AU6421" s="9"/>
      <c r="AV6421" s="9"/>
      <c r="AW6421" s="9"/>
    </row>
    <row r="6422" spans="45:49" x14ac:dyDescent="0.35">
      <c r="AS6422" s="9"/>
      <c r="AT6422" s="9"/>
      <c r="AU6422" s="9"/>
      <c r="AV6422" s="9"/>
      <c r="AW6422" s="9"/>
    </row>
    <row r="6423" spans="45:49" x14ac:dyDescent="0.35">
      <c r="AS6423" s="9"/>
      <c r="AT6423" s="9"/>
      <c r="AU6423" s="9"/>
      <c r="AV6423" s="9"/>
      <c r="AW6423" s="9"/>
    </row>
    <row r="6424" spans="45:49" x14ac:dyDescent="0.35">
      <c r="AS6424" s="9"/>
      <c r="AT6424" s="9"/>
      <c r="AU6424" s="9"/>
      <c r="AV6424" s="9"/>
      <c r="AW6424" s="9"/>
    </row>
    <row r="6425" spans="45:49" x14ac:dyDescent="0.35">
      <c r="AS6425" s="9"/>
      <c r="AT6425" s="9"/>
      <c r="AU6425" s="9"/>
      <c r="AV6425" s="9"/>
      <c r="AW6425" s="9"/>
    </row>
    <row r="6426" spans="45:49" x14ac:dyDescent="0.35">
      <c r="AS6426" s="9"/>
      <c r="AT6426" s="9"/>
      <c r="AU6426" s="9"/>
      <c r="AV6426" s="9"/>
      <c r="AW6426" s="9"/>
    </row>
    <row r="6427" spans="45:49" x14ac:dyDescent="0.35">
      <c r="AS6427" s="9"/>
      <c r="AT6427" s="9"/>
      <c r="AU6427" s="9"/>
      <c r="AV6427" s="9"/>
      <c r="AW6427" s="9"/>
    </row>
    <row r="6428" spans="45:49" x14ac:dyDescent="0.35">
      <c r="AS6428" s="9"/>
      <c r="AT6428" s="9"/>
      <c r="AU6428" s="9"/>
      <c r="AV6428" s="9"/>
      <c r="AW6428" s="9"/>
    </row>
    <row r="6429" spans="45:49" x14ac:dyDescent="0.35">
      <c r="AS6429" s="9"/>
      <c r="AT6429" s="9"/>
      <c r="AU6429" s="9"/>
      <c r="AV6429" s="9"/>
      <c r="AW6429" s="9"/>
    </row>
    <row r="6430" spans="45:49" x14ac:dyDescent="0.35">
      <c r="AS6430" s="9"/>
      <c r="AT6430" s="9"/>
      <c r="AU6430" s="9"/>
      <c r="AV6430" s="9"/>
      <c r="AW6430" s="9"/>
    </row>
    <row r="6431" spans="45:49" x14ac:dyDescent="0.35">
      <c r="AS6431" s="9"/>
      <c r="AT6431" s="9"/>
      <c r="AU6431" s="9"/>
      <c r="AV6431" s="9"/>
      <c r="AW6431" s="9"/>
    </row>
    <row r="6432" spans="45:49" x14ac:dyDescent="0.35">
      <c r="AS6432" s="9"/>
      <c r="AT6432" s="9"/>
      <c r="AU6432" s="9"/>
      <c r="AV6432" s="9"/>
      <c r="AW6432" s="9"/>
    </row>
    <row r="6433" spans="45:49" x14ac:dyDescent="0.35">
      <c r="AS6433" s="9"/>
      <c r="AT6433" s="9"/>
      <c r="AU6433" s="9"/>
      <c r="AV6433" s="9"/>
      <c r="AW6433" s="9"/>
    </row>
    <row r="6434" spans="45:49" x14ac:dyDescent="0.35">
      <c r="AS6434" s="9"/>
      <c r="AT6434" s="9"/>
      <c r="AU6434" s="9"/>
      <c r="AV6434" s="9"/>
      <c r="AW6434" s="9"/>
    </row>
    <row r="6435" spans="45:49" x14ac:dyDescent="0.35">
      <c r="AS6435" s="9"/>
      <c r="AT6435" s="9"/>
      <c r="AU6435" s="9"/>
      <c r="AV6435" s="9"/>
      <c r="AW6435" s="9"/>
    </row>
    <row r="6436" spans="45:49" x14ac:dyDescent="0.35">
      <c r="AS6436" s="9"/>
      <c r="AT6436" s="9"/>
      <c r="AU6436" s="9"/>
      <c r="AV6436" s="9"/>
      <c r="AW6436" s="9"/>
    </row>
    <row r="6437" spans="45:49" x14ac:dyDescent="0.35">
      <c r="AS6437" s="9"/>
      <c r="AT6437" s="9"/>
      <c r="AU6437" s="9"/>
      <c r="AV6437" s="9"/>
      <c r="AW6437" s="9"/>
    </row>
    <row r="6438" spans="45:49" x14ac:dyDescent="0.35">
      <c r="AS6438" s="9"/>
      <c r="AT6438" s="9"/>
      <c r="AU6438" s="9"/>
      <c r="AV6438" s="9"/>
      <c r="AW6438" s="9"/>
    </row>
    <row r="6439" spans="45:49" x14ac:dyDescent="0.35">
      <c r="AS6439" s="9"/>
      <c r="AT6439" s="9"/>
      <c r="AU6439" s="9"/>
      <c r="AV6439" s="9"/>
      <c r="AW6439" s="9"/>
    </row>
    <row r="6440" spans="45:49" x14ac:dyDescent="0.35">
      <c r="AS6440" s="9"/>
      <c r="AT6440" s="9"/>
      <c r="AU6440" s="9"/>
      <c r="AV6440" s="9"/>
      <c r="AW6440" s="9"/>
    </row>
    <row r="6441" spans="45:49" x14ac:dyDescent="0.35">
      <c r="AS6441" s="9"/>
      <c r="AT6441" s="9"/>
      <c r="AU6441" s="9"/>
      <c r="AV6441" s="9"/>
      <c r="AW6441" s="9"/>
    </row>
    <row r="6442" spans="45:49" x14ac:dyDescent="0.35">
      <c r="AS6442" s="9"/>
      <c r="AT6442" s="9"/>
      <c r="AU6442" s="9"/>
      <c r="AV6442" s="9"/>
      <c r="AW6442" s="9"/>
    </row>
    <row r="6443" spans="45:49" x14ac:dyDescent="0.35">
      <c r="AS6443" s="9"/>
      <c r="AT6443" s="9"/>
      <c r="AU6443" s="9"/>
      <c r="AV6443" s="9"/>
      <c r="AW6443" s="9"/>
    </row>
    <row r="6444" spans="45:49" x14ac:dyDescent="0.35">
      <c r="AS6444" s="9"/>
      <c r="AT6444" s="9"/>
      <c r="AU6444" s="9"/>
      <c r="AV6444" s="9"/>
      <c r="AW6444" s="9"/>
    </row>
    <row r="6445" spans="45:49" x14ac:dyDescent="0.35">
      <c r="AS6445" s="9"/>
      <c r="AT6445" s="9"/>
      <c r="AU6445" s="9"/>
      <c r="AV6445" s="9"/>
      <c r="AW6445" s="9"/>
    </row>
    <row r="6446" spans="45:49" x14ac:dyDescent="0.35">
      <c r="AS6446" s="9"/>
      <c r="AT6446" s="9"/>
      <c r="AU6446" s="9"/>
      <c r="AV6446" s="9"/>
      <c r="AW6446" s="9"/>
    </row>
    <row r="6447" spans="45:49" x14ac:dyDescent="0.35">
      <c r="AS6447" s="9"/>
      <c r="AT6447" s="9"/>
      <c r="AU6447" s="9"/>
      <c r="AV6447" s="9"/>
      <c r="AW6447" s="9"/>
    </row>
    <row r="6448" spans="45:49" x14ac:dyDescent="0.35">
      <c r="AS6448" s="9"/>
      <c r="AT6448" s="9"/>
      <c r="AU6448" s="9"/>
      <c r="AV6448" s="9"/>
      <c r="AW6448" s="9"/>
    </row>
    <row r="6449" spans="45:49" x14ac:dyDescent="0.35">
      <c r="AS6449" s="9"/>
      <c r="AT6449" s="9"/>
      <c r="AU6449" s="9"/>
      <c r="AV6449" s="9"/>
      <c r="AW6449" s="9"/>
    </row>
    <row r="6450" spans="45:49" x14ac:dyDescent="0.35">
      <c r="AS6450" s="9"/>
      <c r="AT6450" s="9"/>
      <c r="AU6450" s="9"/>
      <c r="AV6450" s="9"/>
      <c r="AW6450" s="9"/>
    </row>
    <row r="6451" spans="45:49" x14ac:dyDescent="0.35">
      <c r="AS6451" s="9"/>
      <c r="AT6451" s="9"/>
      <c r="AU6451" s="9"/>
      <c r="AV6451" s="9"/>
      <c r="AW6451" s="9"/>
    </row>
    <row r="6452" spans="45:49" x14ac:dyDescent="0.35">
      <c r="AS6452" s="9"/>
      <c r="AT6452" s="9"/>
      <c r="AU6452" s="9"/>
      <c r="AV6452" s="9"/>
      <c r="AW6452" s="9"/>
    </row>
    <row r="6453" spans="45:49" x14ac:dyDescent="0.35">
      <c r="AS6453" s="9"/>
      <c r="AT6453" s="9"/>
      <c r="AU6453" s="9"/>
      <c r="AV6453" s="9"/>
      <c r="AW6453" s="9"/>
    </row>
    <row r="6454" spans="45:49" x14ac:dyDescent="0.35">
      <c r="AS6454" s="9"/>
      <c r="AT6454" s="9"/>
      <c r="AU6454" s="9"/>
      <c r="AV6454" s="9"/>
      <c r="AW6454" s="9"/>
    </row>
    <row r="6455" spans="45:49" x14ac:dyDescent="0.35">
      <c r="AS6455" s="9"/>
      <c r="AT6455" s="9"/>
      <c r="AU6455" s="9"/>
      <c r="AV6455" s="9"/>
      <c r="AW6455" s="9"/>
    </row>
    <row r="6456" spans="45:49" x14ac:dyDescent="0.35">
      <c r="AS6456" s="9"/>
      <c r="AT6456" s="9"/>
      <c r="AU6456" s="9"/>
      <c r="AV6456" s="9"/>
      <c r="AW6456" s="9"/>
    </row>
    <row r="6457" spans="45:49" x14ac:dyDescent="0.35">
      <c r="AS6457" s="9"/>
      <c r="AT6457" s="9"/>
      <c r="AU6457" s="9"/>
      <c r="AV6457" s="9"/>
      <c r="AW6457" s="9"/>
    </row>
    <row r="6458" spans="45:49" x14ac:dyDescent="0.35">
      <c r="AS6458" s="9"/>
      <c r="AT6458" s="9"/>
      <c r="AU6458" s="9"/>
      <c r="AV6458" s="9"/>
      <c r="AW6458" s="9"/>
    </row>
    <row r="6459" spans="45:49" x14ac:dyDescent="0.35">
      <c r="AS6459" s="9"/>
      <c r="AT6459" s="9"/>
      <c r="AU6459" s="9"/>
      <c r="AV6459" s="9"/>
      <c r="AW6459" s="9"/>
    </row>
    <row r="6460" spans="45:49" x14ac:dyDescent="0.35">
      <c r="AS6460" s="9"/>
      <c r="AT6460" s="9"/>
      <c r="AU6460" s="9"/>
      <c r="AV6460" s="9"/>
      <c r="AW6460" s="9"/>
    </row>
    <row r="6461" spans="45:49" x14ac:dyDescent="0.35">
      <c r="AS6461" s="9"/>
      <c r="AT6461" s="9"/>
      <c r="AU6461" s="9"/>
      <c r="AV6461" s="9"/>
      <c r="AW6461" s="9"/>
    </row>
    <row r="6462" spans="45:49" x14ac:dyDescent="0.35">
      <c r="AS6462" s="9"/>
      <c r="AT6462" s="9"/>
      <c r="AU6462" s="9"/>
      <c r="AV6462" s="9"/>
      <c r="AW6462" s="9"/>
    </row>
    <row r="6463" spans="45:49" x14ac:dyDescent="0.35">
      <c r="AS6463" s="9"/>
      <c r="AT6463" s="9"/>
      <c r="AU6463" s="9"/>
      <c r="AV6463" s="9"/>
      <c r="AW6463" s="9"/>
    </row>
    <row r="6464" spans="45:49" x14ac:dyDescent="0.35">
      <c r="AS6464" s="9"/>
      <c r="AT6464" s="9"/>
      <c r="AU6464" s="9"/>
      <c r="AV6464" s="9"/>
      <c r="AW6464" s="9"/>
    </row>
    <row r="6465" spans="45:49" x14ac:dyDescent="0.35">
      <c r="AS6465" s="9"/>
      <c r="AT6465" s="9"/>
      <c r="AU6465" s="9"/>
      <c r="AV6465" s="9"/>
      <c r="AW6465" s="9"/>
    </row>
    <row r="6466" spans="45:49" x14ac:dyDescent="0.35">
      <c r="AS6466" s="9"/>
      <c r="AT6466" s="9"/>
      <c r="AU6466" s="9"/>
      <c r="AV6466" s="9"/>
      <c r="AW6466" s="9"/>
    </row>
    <row r="6467" spans="45:49" x14ac:dyDescent="0.35">
      <c r="AS6467" s="9"/>
      <c r="AT6467" s="9"/>
      <c r="AU6467" s="9"/>
      <c r="AV6467" s="9"/>
      <c r="AW6467" s="9"/>
    </row>
    <row r="6468" spans="45:49" x14ac:dyDescent="0.35">
      <c r="AS6468" s="9"/>
      <c r="AT6468" s="9"/>
      <c r="AU6468" s="9"/>
      <c r="AV6468" s="9"/>
      <c r="AW6468" s="9"/>
    </row>
    <row r="6469" spans="45:49" x14ac:dyDescent="0.35">
      <c r="AS6469" s="9"/>
      <c r="AT6469" s="9"/>
      <c r="AU6469" s="9"/>
      <c r="AV6469" s="9"/>
      <c r="AW6469" s="9"/>
    </row>
    <row r="6470" spans="45:49" x14ac:dyDescent="0.35">
      <c r="AS6470" s="9"/>
      <c r="AT6470" s="9"/>
      <c r="AU6470" s="9"/>
      <c r="AV6470" s="9"/>
      <c r="AW6470" s="9"/>
    </row>
    <row r="6471" spans="45:49" x14ac:dyDescent="0.35">
      <c r="AS6471" s="9"/>
      <c r="AT6471" s="9"/>
      <c r="AU6471" s="9"/>
      <c r="AV6471" s="9"/>
      <c r="AW6471" s="9"/>
    </row>
    <row r="6472" spans="45:49" x14ac:dyDescent="0.35">
      <c r="AS6472" s="9"/>
      <c r="AT6472" s="9"/>
      <c r="AU6472" s="9"/>
      <c r="AV6472" s="9"/>
      <c r="AW6472" s="9"/>
    </row>
    <row r="6473" spans="45:49" x14ac:dyDescent="0.35">
      <c r="AS6473" s="9"/>
      <c r="AT6473" s="9"/>
      <c r="AU6473" s="9"/>
      <c r="AV6473" s="9"/>
      <c r="AW6473" s="9"/>
    </row>
    <row r="6474" spans="45:49" x14ac:dyDescent="0.35">
      <c r="AS6474" s="9"/>
      <c r="AT6474" s="9"/>
      <c r="AU6474" s="9"/>
      <c r="AV6474" s="9"/>
      <c r="AW6474" s="9"/>
    </row>
    <row r="6475" spans="45:49" x14ac:dyDescent="0.35">
      <c r="AS6475" s="9"/>
      <c r="AT6475" s="9"/>
      <c r="AU6475" s="9"/>
      <c r="AV6475" s="9"/>
      <c r="AW6475" s="9"/>
    </row>
    <row r="6476" spans="45:49" x14ac:dyDescent="0.35">
      <c r="AS6476" s="9"/>
      <c r="AT6476" s="9"/>
      <c r="AU6476" s="9"/>
      <c r="AV6476" s="9"/>
      <c r="AW6476" s="9"/>
    </row>
    <row r="6477" spans="45:49" x14ac:dyDescent="0.35">
      <c r="AS6477" s="9"/>
      <c r="AT6477" s="9"/>
      <c r="AU6477" s="9"/>
      <c r="AV6477" s="9"/>
      <c r="AW6477" s="9"/>
    </row>
    <row r="6478" spans="45:49" x14ac:dyDescent="0.35">
      <c r="AS6478" s="9"/>
      <c r="AT6478" s="9"/>
      <c r="AU6478" s="9"/>
      <c r="AV6478" s="9"/>
      <c r="AW6478" s="9"/>
    </row>
    <row r="6479" spans="45:49" x14ac:dyDescent="0.35">
      <c r="AS6479" s="9"/>
      <c r="AT6479" s="9"/>
      <c r="AU6479" s="9"/>
      <c r="AV6479" s="9"/>
      <c r="AW6479" s="9"/>
    </row>
    <row r="6480" spans="45:49" x14ac:dyDescent="0.35">
      <c r="AS6480" s="9"/>
      <c r="AT6480" s="9"/>
      <c r="AU6480" s="9"/>
      <c r="AV6480" s="9"/>
      <c r="AW6480" s="9"/>
    </row>
    <row r="6481" spans="45:49" x14ac:dyDescent="0.35">
      <c r="AS6481" s="9"/>
      <c r="AT6481" s="9"/>
      <c r="AU6481" s="9"/>
      <c r="AV6481" s="9"/>
      <c r="AW6481" s="9"/>
    </row>
    <row r="6482" spans="45:49" x14ac:dyDescent="0.35">
      <c r="AS6482" s="9"/>
      <c r="AT6482" s="9"/>
      <c r="AU6482" s="9"/>
      <c r="AV6482" s="9"/>
      <c r="AW6482" s="9"/>
    </row>
    <row r="6483" spans="45:49" x14ac:dyDescent="0.35">
      <c r="AS6483" s="9"/>
      <c r="AT6483" s="9"/>
      <c r="AU6483" s="9"/>
      <c r="AV6483" s="9"/>
      <c r="AW6483" s="9"/>
    </row>
    <row r="6484" spans="45:49" x14ac:dyDescent="0.35">
      <c r="AS6484" s="9"/>
      <c r="AT6484" s="9"/>
      <c r="AU6484" s="9"/>
      <c r="AV6484" s="9"/>
      <c r="AW6484" s="9"/>
    </row>
    <row r="6485" spans="45:49" x14ac:dyDescent="0.35">
      <c r="AS6485" s="9"/>
      <c r="AT6485" s="9"/>
      <c r="AU6485" s="9"/>
      <c r="AV6485" s="9"/>
      <c r="AW6485" s="9"/>
    </row>
    <row r="6486" spans="45:49" x14ac:dyDescent="0.35">
      <c r="AS6486" s="9"/>
      <c r="AT6486" s="9"/>
      <c r="AU6486" s="9"/>
      <c r="AV6486" s="9"/>
      <c r="AW6486" s="9"/>
    </row>
    <row r="6487" spans="45:49" x14ac:dyDescent="0.35">
      <c r="AS6487" s="9"/>
      <c r="AT6487" s="9"/>
      <c r="AU6487" s="9"/>
      <c r="AV6487" s="9"/>
      <c r="AW6487" s="9"/>
    </row>
    <row r="6488" spans="45:49" x14ac:dyDescent="0.35">
      <c r="AS6488" s="9"/>
      <c r="AT6488" s="9"/>
      <c r="AU6488" s="9"/>
      <c r="AV6488" s="9"/>
      <c r="AW6488" s="9"/>
    </row>
    <row r="6489" spans="45:49" x14ac:dyDescent="0.35">
      <c r="AS6489" s="9"/>
      <c r="AT6489" s="9"/>
      <c r="AU6489" s="9"/>
      <c r="AV6489" s="9"/>
      <c r="AW6489" s="9"/>
    </row>
    <row r="6490" spans="45:49" x14ac:dyDescent="0.35">
      <c r="AS6490" s="9"/>
      <c r="AT6490" s="9"/>
      <c r="AU6490" s="9"/>
      <c r="AV6490" s="9"/>
      <c r="AW6490" s="9"/>
    </row>
    <row r="6491" spans="45:49" x14ac:dyDescent="0.35">
      <c r="AS6491" s="9"/>
      <c r="AT6491" s="9"/>
      <c r="AU6491" s="9"/>
      <c r="AV6491" s="9"/>
      <c r="AW6491" s="9"/>
    </row>
    <row r="6492" spans="45:49" x14ac:dyDescent="0.35">
      <c r="AS6492" s="9"/>
      <c r="AT6492" s="9"/>
      <c r="AU6492" s="9"/>
      <c r="AV6492" s="9"/>
      <c r="AW6492" s="9"/>
    </row>
    <row r="6493" spans="45:49" x14ac:dyDescent="0.35">
      <c r="AS6493" s="9"/>
      <c r="AT6493" s="9"/>
      <c r="AU6493" s="9"/>
      <c r="AV6493" s="9"/>
      <c r="AW6493" s="9"/>
    </row>
    <row r="6494" spans="45:49" x14ac:dyDescent="0.35">
      <c r="AS6494" s="9"/>
      <c r="AT6494" s="9"/>
      <c r="AU6494" s="9"/>
      <c r="AV6494" s="9"/>
      <c r="AW6494" s="9"/>
    </row>
    <row r="6495" spans="45:49" x14ac:dyDescent="0.35">
      <c r="AS6495" s="9"/>
      <c r="AT6495" s="9"/>
      <c r="AU6495" s="9"/>
      <c r="AV6495" s="9"/>
      <c r="AW6495" s="9"/>
    </row>
    <row r="6496" spans="45:49" x14ac:dyDescent="0.35">
      <c r="AS6496" s="9"/>
      <c r="AT6496" s="9"/>
      <c r="AU6496" s="9"/>
      <c r="AV6496" s="9"/>
      <c r="AW6496" s="9"/>
    </row>
    <row r="6497" spans="45:49" x14ac:dyDescent="0.35">
      <c r="AS6497" s="9"/>
      <c r="AT6497" s="9"/>
      <c r="AU6497" s="9"/>
      <c r="AV6497" s="9"/>
      <c r="AW6497" s="9"/>
    </row>
    <row r="6498" spans="45:49" x14ac:dyDescent="0.35">
      <c r="AS6498" s="9"/>
      <c r="AT6498" s="9"/>
      <c r="AU6498" s="9"/>
      <c r="AV6498" s="9"/>
      <c r="AW6498" s="9"/>
    </row>
    <row r="6499" spans="45:49" x14ac:dyDescent="0.35">
      <c r="AS6499" s="9"/>
      <c r="AT6499" s="9"/>
      <c r="AU6499" s="9"/>
      <c r="AV6499" s="9"/>
      <c r="AW6499" s="9"/>
    </row>
    <row r="6500" spans="45:49" x14ac:dyDescent="0.35">
      <c r="AS6500" s="9"/>
      <c r="AT6500" s="9"/>
      <c r="AU6500" s="9"/>
      <c r="AV6500" s="9"/>
      <c r="AW6500" s="9"/>
    </row>
    <row r="6501" spans="45:49" x14ac:dyDescent="0.35">
      <c r="AS6501" s="9"/>
      <c r="AT6501" s="9"/>
      <c r="AU6501" s="9"/>
      <c r="AV6501" s="9"/>
      <c r="AW6501" s="9"/>
    </row>
    <row r="6502" spans="45:49" x14ac:dyDescent="0.35">
      <c r="AS6502" s="9"/>
      <c r="AT6502" s="9"/>
      <c r="AU6502" s="9"/>
      <c r="AV6502" s="9"/>
      <c r="AW6502" s="9"/>
    </row>
    <row r="6503" spans="45:49" x14ac:dyDescent="0.35">
      <c r="AS6503" s="9"/>
      <c r="AT6503" s="9"/>
      <c r="AU6503" s="9"/>
      <c r="AV6503" s="9"/>
      <c r="AW6503" s="9"/>
    </row>
    <row r="6504" spans="45:49" x14ac:dyDescent="0.35">
      <c r="AS6504" s="9"/>
      <c r="AT6504" s="9"/>
      <c r="AU6504" s="9"/>
      <c r="AV6504" s="9"/>
      <c r="AW6504" s="9"/>
    </row>
    <row r="6505" spans="45:49" x14ac:dyDescent="0.35">
      <c r="AS6505" s="9"/>
      <c r="AT6505" s="9"/>
      <c r="AU6505" s="9"/>
      <c r="AV6505" s="9"/>
      <c r="AW6505" s="9"/>
    </row>
    <row r="6506" spans="45:49" x14ac:dyDescent="0.35">
      <c r="AS6506" s="9"/>
      <c r="AT6506" s="9"/>
      <c r="AU6506" s="9"/>
      <c r="AV6506" s="9"/>
      <c r="AW6506" s="9"/>
    </row>
    <row r="6507" spans="45:49" x14ac:dyDescent="0.35">
      <c r="AS6507" s="9"/>
      <c r="AT6507" s="9"/>
      <c r="AU6507" s="9"/>
      <c r="AV6507" s="9"/>
      <c r="AW6507" s="9"/>
    </row>
    <row r="6508" spans="45:49" x14ac:dyDescent="0.35">
      <c r="AS6508" s="9"/>
      <c r="AT6508" s="9"/>
      <c r="AU6508" s="9"/>
      <c r="AV6508" s="9"/>
      <c r="AW6508" s="9"/>
    </row>
    <row r="6509" spans="45:49" x14ac:dyDescent="0.35">
      <c r="AS6509" s="9"/>
      <c r="AT6509" s="9"/>
      <c r="AU6509" s="9"/>
      <c r="AV6509" s="9"/>
      <c r="AW6509" s="9"/>
    </row>
    <row r="6510" spans="45:49" x14ac:dyDescent="0.35">
      <c r="AS6510" s="9"/>
      <c r="AT6510" s="9"/>
      <c r="AU6510" s="9"/>
      <c r="AV6510" s="9"/>
      <c r="AW6510" s="9"/>
    </row>
    <row r="6511" spans="45:49" x14ac:dyDescent="0.35">
      <c r="AS6511" s="9"/>
      <c r="AT6511" s="9"/>
      <c r="AU6511" s="9"/>
      <c r="AV6511" s="9"/>
      <c r="AW6511" s="9"/>
    </row>
    <row r="6512" spans="45:49" x14ac:dyDescent="0.35">
      <c r="AS6512" s="9"/>
      <c r="AT6512" s="9"/>
      <c r="AU6512" s="9"/>
      <c r="AV6512" s="9"/>
      <c r="AW6512" s="9"/>
    </row>
    <row r="6513" spans="45:49" x14ac:dyDescent="0.35">
      <c r="AS6513" s="9"/>
      <c r="AT6513" s="9"/>
      <c r="AU6513" s="9"/>
      <c r="AV6513" s="9"/>
      <c r="AW6513" s="9"/>
    </row>
    <row r="6514" spans="45:49" x14ac:dyDescent="0.35">
      <c r="AS6514" s="9"/>
      <c r="AT6514" s="9"/>
      <c r="AU6514" s="9"/>
      <c r="AV6514" s="9"/>
      <c r="AW6514" s="9"/>
    </row>
    <row r="6515" spans="45:49" x14ac:dyDescent="0.35">
      <c r="AS6515" s="9"/>
      <c r="AT6515" s="9"/>
      <c r="AU6515" s="9"/>
      <c r="AV6515" s="9"/>
      <c r="AW6515" s="9"/>
    </row>
    <row r="6516" spans="45:49" x14ac:dyDescent="0.35">
      <c r="AS6516" s="9"/>
      <c r="AT6516" s="9"/>
      <c r="AU6516" s="9"/>
      <c r="AV6516" s="9"/>
      <c r="AW6516" s="9"/>
    </row>
    <row r="6517" spans="45:49" x14ac:dyDescent="0.35">
      <c r="AS6517" s="9"/>
      <c r="AT6517" s="9"/>
      <c r="AU6517" s="9"/>
      <c r="AV6517" s="9"/>
      <c r="AW6517" s="9"/>
    </row>
    <row r="6518" spans="45:49" x14ac:dyDescent="0.35">
      <c r="AS6518" s="9"/>
      <c r="AT6518" s="9"/>
      <c r="AU6518" s="9"/>
      <c r="AV6518" s="9"/>
      <c r="AW6518" s="9"/>
    </row>
    <row r="6519" spans="45:49" x14ac:dyDescent="0.35">
      <c r="AS6519" s="9"/>
      <c r="AT6519" s="9"/>
      <c r="AU6519" s="9"/>
      <c r="AV6519" s="9"/>
      <c r="AW6519" s="9"/>
    </row>
    <row r="6520" spans="45:49" x14ac:dyDescent="0.35">
      <c r="AS6520" s="9"/>
      <c r="AT6520" s="9"/>
      <c r="AU6520" s="9"/>
      <c r="AV6520" s="9"/>
      <c r="AW6520" s="9"/>
    </row>
    <row r="6521" spans="45:49" x14ac:dyDescent="0.35">
      <c r="AS6521" s="9"/>
      <c r="AT6521" s="9"/>
      <c r="AU6521" s="9"/>
      <c r="AV6521" s="9"/>
      <c r="AW6521" s="9"/>
    </row>
    <row r="6522" spans="45:49" x14ac:dyDescent="0.35">
      <c r="AS6522" s="9"/>
      <c r="AT6522" s="9"/>
      <c r="AU6522" s="9"/>
      <c r="AV6522" s="9"/>
      <c r="AW6522" s="9"/>
    </row>
    <row r="6523" spans="45:49" x14ac:dyDescent="0.35">
      <c r="AS6523" s="9"/>
      <c r="AT6523" s="9"/>
      <c r="AU6523" s="9"/>
      <c r="AV6523" s="9"/>
      <c r="AW6523" s="9"/>
    </row>
    <row r="6524" spans="45:49" x14ac:dyDescent="0.35">
      <c r="AS6524" s="9"/>
      <c r="AT6524" s="9"/>
      <c r="AU6524" s="9"/>
      <c r="AV6524" s="9"/>
      <c r="AW6524" s="9"/>
    </row>
    <row r="6525" spans="45:49" x14ac:dyDescent="0.35">
      <c r="AS6525" s="9"/>
      <c r="AT6525" s="9"/>
      <c r="AU6525" s="9"/>
      <c r="AV6525" s="9"/>
      <c r="AW6525" s="9"/>
    </row>
    <row r="6526" spans="45:49" x14ac:dyDescent="0.35">
      <c r="AS6526" s="9"/>
      <c r="AT6526" s="9"/>
      <c r="AU6526" s="9"/>
      <c r="AV6526" s="9"/>
      <c r="AW6526" s="9"/>
    </row>
    <row r="6527" spans="45:49" x14ac:dyDescent="0.35">
      <c r="AS6527" s="9"/>
      <c r="AT6527" s="9"/>
      <c r="AU6527" s="9"/>
      <c r="AV6527" s="9"/>
      <c r="AW6527" s="9"/>
    </row>
    <row r="6528" spans="45:49" x14ac:dyDescent="0.35">
      <c r="AS6528" s="9"/>
      <c r="AT6528" s="9"/>
      <c r="AU6528" s="9"/>
      <c r="AV6528" s="9"/>
      <c r="AW6528" s="9"/>
    </row>
    <row r="6529" spans="45:49" x14ac:dyDescent="0.35">
      <c r="AS6529" s="9"/>
      <c r="AT6529" s="9"/>
      <c r="AU6529" s="9"/>
      <c r="AV6529" s="9"/>
      <c r="AW6529" s="9"/>
    </row>
    <row r="6530" spans="45:49" x14ac:dyDescent="0.35">
      <c r="AS6530" s="9"/>
      <c r="AT6530" s="9"/>
      <c r="AU6530" s="9"/>
      <c r="AV6530" s="9"/>
      <c r="AW6530" s="9"/>
    </row>
    <row r="6531" spans="45:49" x14ac:dyDescent="0.35">
      <c r="AS6531" s="9"/>
      <c r="AT6531" s="9"/>
      <c r="AU6531" s="9"/>
      <c r="AV6531" s="9"/>
      <c r="AW6531" s="9"/>
    </row>
    <row r="6532" spans="45:49" x14ac:dyDescent="0.35">
      <c r="AS6532" s="9"/>
      <c r="AT6532" s="9"/>
      <c r="AU6532" s="9"/>
      <c r="AV6532" s="9"/>
      <c r="AW6532" s="9"/>
    </row>
    <row r="6533" spans="45:49" x14ac:dyDescent="0.35">
      <c r="AS6533" s="9"/>
      <c r="AT6533" s="9"/>
      <c r="AU6533" s="9"/>
      <c r="AV6533" s="9"/>
      <c r="AW6533" s="9"/>
    </row>
    <row r="6534" spans="45:49" x14ac:dyDescent="0.35">
      <c r="AS6534" s="9"/>
      <c r="AT6534" s="9"/>
      <c r="AU6534" s="9"/>
      <c r="AV6534" s="9"/>
      <c r="AW6534" s="9"/>
    </row>
    <row r="6535" spans="45:49" x14ac:dyDescent="0.35">
      <c r="AS6535" s="9"/>
      <c r="AT6535" s="9"/>
      <c r="AU6535" s="9"/>
      <c r="AV6535" s="9"/>
      <c r="AW6535" s="9"/>
    </row>
    <row r="6536" spans="45:49" x14ac:dyDescent="0.35">
      <c r="AS6536" s="9"/>
      <c r="AT6536" s="9"/>
      <c r="AU6536" s="9"/>
      <c r="AV6536" s="9"/>
      <c r="AW6536" s="9"/>
    </row>
    <row r="6537" spans="45:49" x14ac:dyDescent="0.35">
      <c r="AS6537" s="9"/>
      <c r="AT6537" s="9"/>
      <c r="AU6537" s="9"/>
      <c r="AV6537" s="9"/>
      <c r="AW6537" s="9"/>
    </row>
    <row r="6538" spans="45:49" x14ac:dyDescent="0.35">
      <c r="AS6538" s="9"/>
      <c r="AT6538" s="9"/>
      <c r="AU6538" s="9"/>
      <c r="AV6538" s="9"/>
      <c r="AW6538" s="9"/>
    </row>
    <row r="6539" spans="45:49" x14ac:dyDescent="0.35">
      <c r="AS6539" s="9"/>
      <c r="AT6539" s="9"/>
      <c r="AU6539" s="9"/>
      <c r="AV6539" s="9"/>
      <c r="AW6539" s="9"/>
    </row>
    <row r="6540" spans="45:49" x14ac:dyDescent="0.35">
      <c r="AS6540" s="9"/>
      <c r="AT6540" s="9"/>
      <c r="AU6540" s="9"/>
      <c r="AV6540" s="9"/>
      <c r="AW6540" s="9"/>
    </row>
    <row r="6541" spans="45:49" x14ac:dyDescent="0.35">
      <c r="AS6541" s="9"/>
      <c r="AT6541" s="9"/>
      <c r="AU6541" s="9"/>
      <c r="AV6541" s="9"/>
      <c r="AW6541" s="9"/>
    </row>
    <row r="6542" spans="45:49" x14ac:dyDescent="0.35">
      <c r="AS6542" s="9"/>
      <c r="AT6542" s="9"/>
      <c r="AU6542" s="9"/>
      <c r="AV6542" s="9"/>
      <c r="AW6542" s="9"/>
    </row>
    <row r="6543" spans="45:49" x14ac:dyDescent="0.35">
      <c r="AS6543" s="9"/>
      <c r="AT6543" s="9"/>
      <c r="AU6543" s="9"/>
      <c r="AV6543" s="9"/>
      <c r="AW6543" s="9"/>
    </row>
    <row r="6544" spans="45:49" x14ac:dyDescent="0.35">
      <c r="AS6544" s="9"/>
      <c r="AT6544" s="9"/>
      <c r="AU6544" s="9"/>
      <c r="AV6544" s="9"/>
      <c r="AW6544" s="9"/>
    </row>
    <row r="6545" spans="45:49" x14ac:dyDescent="0.35">
      <c r="AS6545" s="9"/>
      <c r="AT6545" s="9"/>
      <c r="AU6545" s="9"/>
      <c r="AV6545" s="9"/>
      <c r="AW6545" s="9"/>
    </row>
    <row r="6546" spans="45:49" x14ac:dyDescent="0.35">
      <c r="AS6546" s="9"/>
      <c r="AT6546" s="9"/>
      <c r="AU6546" s="9"/>
      <c r="AV6546" s="9"/>
      <c r="AW6546" s="9"/>
    </row>
    <row r="6547" spans="45:49" x14ac:dyDescent="0.35">
      <c r="AS6547" s="9"/>
      <c r="AT6547" s="9"/>
      <c r="AU6547" s="9"/>
      <c r="AV6547" s="9"/>
      <c r="AW6547" s="9"/>
    </row>
    <row r="6548" spans="45:49" x14ac:dyDescent="0.35">
      <c r="AS6548" s="9"/>
      <c r="AT6548" s="9"/>
      <c r="AU6548" s="9"/>
      <c r="AV6548" s="9"/>
      <c r="AW6548" s="9"/>
    </row>
    <row r="6549" spans="45:49" x14ac:dyDescent="0.35">
      <c r="AS6549" s="9"/>
      <c r="AT6549" s="9"/>
      <c r="AU6549" s="9"/>
      <c r="AV6549" s="9"/>
      <c r="AW6549" s="9"/>
    </row>
    <row r="6550" spans="45:49" x14ac:dyDescent="0.35">
      <c r="AS6550" s="9"/>
      <c r="AT6550" s="9"/>
      <c r="AU6550" s="9"/>
      <c r="AV6550" s="9"/>
      <c r="AW6550" s="9"/>
    </row>
    <row r="6551" spans="45:49" x14ac:dyDescent="0.35">
      <c r="AS6551" s="9"/>
      <c r="AT6551" s="9"/>
      <c r="AU6551" s="9"/>
      <c r="AV6551" s="9"/>
      <c r="AW6551" s="9"/>
    </row>
    <row r="6552" spans="45:49" x14ac:dyDescent="0.35">
      <c r="AS6552" s="9"/>
      <c r="AT6552" s="9"/>
      <c r="AU6552" s="9"/>
      <c r="AV6552" s="9"/>
      <c r="AW6552" s="9"/>
    </row>
    <row r="6553" spans="45:49" x14ac:dyDescent="0.35">
      <c r="AS6553" s="9"/>
      <c r="AT6553" s="9"/>
      <c r="AU6553" s="9"/>
      <c r="AV6553" s="9"/>
      <c r="AW6553" s="9"/>
    </row>
    <row r="6554" spans="45:49" x14ac:dyDescent="0.35">
      <c r="AS6554" s="9"/>
      <c r="AT6554" s="9"/>
      <c r="AU6554" s="9"/>
      <c r="AV6554" s="9"/>
      <c r="AW6554" s="9"/>
    </row>
    <row r="6555" spans="45:49" x14ac:dyDescent="0.35">
      <c r="AS6555" s="9"/>
      <c r="AT6555" s="9"/>
      <c r="AU6555" s="9"/>
      <c r="AV6555" s="9"/>
      <c r="AW6555" s="9"/>
    </row>
    <row r="6556" spans="45:49" x14ac:dyDescent="0.35">
      <c r="AS6556" s="9"/>
      <c r="AT6556" s="9"/>
      <c r="AU6556" s="9"/>
      <c r="AV6556" s="9"/>
      <c r="AW6556" s="9"/>
    </row>
    <row r="6557" spans="45:49" x14ac:dyDescent="0.35">
      <c r="AS6557" s="9"/>
      <c r="AT6557" s="9"/>
      <c r="AU6557" s="9"/>
      <c r="AV6557" s="9"/>
      <c r="AW6557" s="9"/>
    </row>
    <row r="6558" spans="45:49" x14ac:dyDescent="0.35">
      <c r="AS6558" s="9"/>
      <c r="AT6558" s="9"/>
      <c r="AU6558" s="9"/>
      <c r="AV6558" s="9"/>
      <c r="AW6558" s="9"/>
    </row>
    <row r="6559" spans="45:49" x14ac:dyDescent="0.35">
      <c r="AS6559" s="9"/>
      <c r="AT6559" s="9"/>
      <c r="AU6559" s="9"/>
      <c r="AV6559" s="9"/>
      <c r="AW6559" s="9"/>
    </row>
    <row r="6560" spans="45:49" x14ac:dyDescent="0.35">
      <c r="AS6560" s="9"/>
      <c r="AT6560" s="9"/>
      <c r="AU6560" s="9"/>
      <c r="AV6560" s="9"/>
      <c r="AW6560" s="9"/>
    </row>
    <row r="6561" spans="45:49" x14ac:dyDescent="0.35">
      <c r="AS6561" s="9"/>
      <c r="AT6561" s="9"/>
      <c r="AU6561" s="9"/>
      <c r="AV6561" s="9"/>
      <c r="AW6561" s="9"/>
    </row>
    <row r="6562" spans="45:49" x14ac:dyDescent="0.35">
      <c r="AS6562" s="9"/>
      <c r="AT6562" s="9"/>
      <c r="AU6562" s="9"/>
      <c r="AV6562" s="9"/>
      <c r="AW6562" s="9"/>
    </row>
    <row r="6563" spans="45:49" x14ac:dyDescent="0.35">
      <c r="AS6563" s="9"/>
      <c r="AT6563" s="9"/>
      <c r="AU6563" s="9"/>
      <c r="AV6563" s="9"/>
      <c r="AW6563" s="9"/>
    </row>
    <row r="6564" spans="45:49" x14ac:dyDescent="0.35">
      <c r="AS6564" s="9"/>
      <c r="AT6564" s="9"/>
      <c r="AU6564" s="9"/>
      <c r="AV6564" s="9"/>
      <c r="AW6564" s="9"/>
    </row>
    <row r="6565" spans="45:49" x14ac:dyDescent="0.35">
      <c r="AS6565" s="9"/>
      <c r="AT6565" s="9"/>
      <c r="AU6565" s="9"/>
      <c r="AV6565" s="9"/>
      <c r="AW6565" s="9"/>
    </row>
    <row r="6566" spans="45:49" x14ac:dyDescent="0.35">
      <c r="AS6566" s="9"/>
      <c r="AT6566" s="9"/>
      <c r="AU6566" s="9"/>
      <c r="AV6566" s="9"/>
      <c r="AW6566" s="9"/>
    </row>
    <row r="6567" spans="45:49" x14ac:dyDescent="0.35">
      <c r="AS6567" s="9"/>
      <c r="AT6567" s="9"/>
      <c r="AU6567" s="9"/>
      <c r="AV6567" s="9"/>
      <c r="AW6567" s="9"/>
    </row>
    <row r="6568" spans="45:49" x14ac:dyDescent="0.35">
      <c r="AS6568" s="9"/>
      <c r="AT6568" s="9"/>
      <c r="AU6568" s="9"/>
      <c r="AV6568" s="9"/>
      <c r="AW6568" s="9"/>
    </row>
    <row r="6569" spans="45:49" x14ac:dyDescent="0.35">
      <c r="AS6569" s="9"/>
      <c r="AT6569" s="9"/>
      <c r="AU6569" s="9"/>
      <c r="AV6569" s="9"/>
      <c r="AW6569" s="9"/>
    </row>
    <row r="6570" spans="45:49" x14ac:dyDescent="0.35">
      <c r="AS6570" s="9"/>
      <c r="AT6570" s="9"/>
      <c r="AU6570" s="9"/>
      <c r="AV6570" s="9"/>
      <c r="AW6570" s="9"/>
    </row>
    <row r="6571" spans="45:49" x14ac:dyDescent="0.35">
      <c r="AS6571" s="9"/>
      <c r="AT6571" s="9"/>
      <c r="AU6571" s="9"/>
      <c r="AV6571" s="9"/>
      <c r="AW6571" s="9"/>
    </row>
    <row r="6572" spans="45:49" x14ac:dyDescent="0.35">
      <c r="AS6572" s="9"/>
      <c r="AT6572" s="9"/>
      <c r="AU6572" s="9"/>
      <c r="AV6572" s="9"/>
      <c r="AW6572" s="9"/>
    </row>
    <row r="6573" spans="45:49" x14ac:dyDescent="0.35">
      <c r="AS6573" s="9"/>
      <c r="AT6573" s="9"/>
      <c r="AU6573" s="9"/>
      <c r="AV6573" s="9"/>
      <c r="AW6573" s="9"/>
    </row>
    <row r="6574" spans="45:49" x14ac:dyDescent="0.35">
      <c r="AS6574" s="9"/>
      <c r="AT6574" s="9"/>
      <c r="AU6574" s="9"/>
      <c r="AV6574" s="9"/>
      <c r="AW6574" s="9"/>
    </row>
    <row r="6575" spans="45:49" x14ac:dyDescent="0.35">
      <c r="AS6575" s="9"/>
      <c r="AT6575" s="9"/>
      <c r="AU6575" s="9"/>
      <c r="AV6575" s="9"/>
      <c r="AW6575" s="9"/>
    </row>
    <row r="6576" spans="45:49" x14ac:dyDescent="0.35">
      <c r="AS6576" s="9"/>
      <c r="AT6576" s="9"/>
      <c r="AU6576" s="9"/>
      <c r="AV6576" s="9"/>
      <c r="AW6576" s="9"/>
    </row>
    <row r="6577" spans="45:49" x14ac:dyDescent="0.35">
      <c r="AS6577" s="9"/>
      <c r="AT6577" s="9"/>
      <c r="AU6577" s="9"/>
      <c r="AV6577" s="9"/>
      <c r="AW6577" s="9"/>
    </row>
    <row r="6578" spans="45:49" x14ac:dyDescent="0.35">
      <c r="AS6578" s="9"/>
      <c r="AT6578" s="9"/>
      <c r="AU6578" s="9"/>
      <c r="AV6578" s="9"/>
      <c r="AW6578" s="9"/>
    </row>
    <row r="6579" spans="45:49" x14ac:dyDescent="0.35">
      <c r="AS6579" s="9"/>
      <c r="AT6579" s="9"/>
      <c r="AU6579" s="9"/>
      <c r="AV6579" s="9"/>
      <c r="AW6579" s="9"/>
    </row>
    <row r="6580" spans="45:49" x14ac:dyDescent="0.35">
      <c r="AS6580" s="9"/>
      <c r="AT6580" s="9"/>
      <c r="AU6580" s="9"/>
      <c r="AV6580" s="9"/>
      <c r="AW6580" s="9"/>
    </row>
    <row r="6581" spans="45:49" x14ac:dyDescent="0.35">
      <c r="AS6581" s="9"/>
      <c r="AT6581" s="9"/>
      <c r="AU6581" s="9"/>
      <c r="AV6581" s="9"/>
      <c r="AW6581" s="9"/>
    </row>
    <row r="6582" spans="45:49" x14ac:dyDescent="0.35">
      <c r="AS6582" s="9"/>
      <c r="AT6582" s="9"/>
      <c r="AU6582" s="9"/>
      <c r="AV6582" s="9"/>
      <c r="AW6582" s="9"/>
    </row>
    <row r="6583" spans="45:49" x14ac:dyDescent="0.35">
      <c r="AS6583" s="9"/>
      <c r="AT6583" s="9"/>
      <c r="AU6583" s="9"/>
      <c r="AV6583" s="9"/>
      <c r="AW6583" s="9"/>
    </row>
    <row r="6584" spans="45:49" x14ac:dyDescent="0.35">
      <c r="AS6584" s="9"/>
      <c r="AT6584" s="9"/>
      <c r="AU6584" s="9"/>
      <c r="AV6584" s="9"/>
      <c r="AW6584" s="9"/>
    </row>
    <row r="6585" spans="45:49" x14ac:dyDescent="0.35">
      <c r="AS6585" s="9"/>
      <c r="AT6585" s="9"/>
      <c r="AU6585" s="9"/>
      <c r="AV6585" s="9"/>
      <c r="AW6585" s="9"/>
    </row>
    <row r="6586" spans="45:49" x14ac:dyDescent="0.35">
      <c r="AS6586" s="9"/>
      <c r="AT6586" s="9"/>
      <c r="AU6586" s="9"/>
      <c r="AV6586" s="9"/>
      <c r="AW6586" s="9"/>
    </row>
    <row r="6587" spans="45:49" x14ac:dyDescent="0.35">
      <c r="AS6587" s="9"/>
      <c r="AT6587" s="9"/>
      <c r="AU6587" s="9"/>
      <c r="AV6587" s="9"/>
      <c r="AW6587" s="9"/>
    </row>
    <row r="6588" spans="45:49" x14ac:dyDescent="0.35">
      <c r="AS6588" s="9"/>
      <c r="AT6588" s="9"/>
      <c r="AU6588" s="9"/>
      <c r="AV6588" s="9"/>
      <c r="AW6588" s="9"/>
    </row>
    <row r="6589" spans="45:49" x14ac:dyDescent="0.35">
      <c r="AS6589" s="9"/>
      <c r="AT6589" s="9"/>
      <c r="AU6589" s="9"/>
      <c r="AV6589" s="9"/>
      <c r="AW6589" s="9"/>
    </row>
    <row r="6590" spans="45:49" x14ac:dyDescent="0.35">
      <c r="AS6590" s="9"/>
      <c r="AT6590" s="9"/>
      <c r="AU6590" s="9"/>
      <c r="AV6590" s="9"/>
      <c r="AW6590" s="9"/>
    </row>
    <row r="6591" spans="45:49" x14ac:dyDescent="0.35">
      <c r="AS6591" s="9"/>
      <c r="AT6591" s="9"/>
      <c r="AU6591" s="9"/>
      <c r="AV6591" s="9"/>
      <c r="AW6591" s="9"/>
    </row>
    <row r="6592" spans="45:49" x14ac:dyDescent="0.35">
      <c r="AS6592" s="9"/>
      <c r="AT6592" s="9"/>
      <c r="AU6592" s="9"/>
      <c r="AV6592" s="9"/>
      <c r="AW6592" s="9"/>
    </row>
    <row r="6593" spans="45:49" x14ac:dyDescent="0.35">
      <c r="AS6593" s="9"/>
      <c r="AT6593" s="9"/>
      <c r="AU6593" s="9"/>
      <c r="AV6593" s="9"/>
      <c r="AW6593" s="9"/>
    </row>
    <row r="6594" spans="45:49" x14ac:dyDescent="0.35">
      <c r="AS6594" s="9"/>
      <c r="AT6594" s="9"/>
      <c r="AU6594" s="9"/>
      <c r="AV6594" s="9"/>
      <c r="AW6594" s="9"/>
    </row>
    <row r="6595" spans="45:49" x14ac:dyDescent="0.35">
      <c r="AS6595" s="9"/>
      <c r="AT6595" s="9"/>
      <c r="AU6595" s="9"/>
      <c r="AV6595" s="9"/>
      <c r="AW6595" s="9"/>
    </row>
    <row r="6596" spans="45:49" x14ac:dyDescent="0.35">
      <c r="AS6596" s="9"/>
      <c r="AT6596" s="9"/>
      <c r="AU6596" s="9"/>
      <c r="AV6596" s="9"/>
      <c r="AW6596" s="9"/>
    </row>
    <row r="6597" spans="45:49" x14ac:dyDescent="0.35">
      <c r="AS6597" s="9"/>
      <c r="AT6597" s="9"/>
      <c r="AU6597" s="9"/>
      <c r="AV6597" s="9"/>
      <c r="AW6597" s="9"/>
    </row>
    <row r="6598" spans="45:49" x14ac:dyDescent="0.35">
      <c r="AS6598" s="9"/>
      <c r="AT6598" s="9"/>
      <c r="AU6598" s="9"/>
      <c r="AV6598" s="9"/>
      <c r="AW6598" s="9"/>
    </row>
    <row r="6599" spans="45:49" x14ac:dyDescent="0.35">
      <c r="AS6599" s="9"/>
      <c r="AT6599" s="9"/>
      <c r="AU6599" s="9"/>
      <c r="AV6599" s="9"/>
      <c r="AW6599" s="9"/>
    </row>
    <row r="6600" spans="45:49" x14ac:dyDescent="0.35">
      <c r="AS6600" s="9"/>
      <c r="AT6600" s="9"/>
      <c r="AU6600" s="9"/>
      <c r="AV6600" s="9"/>
      <c r="AW6600" s="9"/>
    </row>
    <row r="6601" spans="45:49" x14ac:dyDescent="0.35">
      <c r="AS6601" s="9"/>
      <c r="AT6601" s="9"/>
      <c r="AU6601" s="9"/>
      <c r="AV6601" s="9"/>
      <c r="AW6601" s="9"/>
    </row>
    <row r="6602" spans="45:49" x14ac:dyDescent="0.35">
      <c r="AS6602" s="9"/>
      <c r="AT6602" s="9"/>
      <c r="AU6602" s="9"/>
      <c r="AV6602" s="9"/>
      <c r="AW6602" s="9"/>
    </row>
    <row r="6603" spans="45:49" x14ac:dyDescent="0.35">
      <c r="AS6603" s="9"/>
      <c r="AT6603" s="9"/>
      <c r="AU6603" s="9"/>
      <c r="AV6603" s="9"/>
      <c r="AW6603" s="9"/>
    </row>
    <row r="6604" spans="45:49" x14ac:dyDescent="0.35">
      <c r="AS6604" s="9"/>
      <c r="AT6604" s="9"/>
      <c r="AU6604" s="9"/>
      <c r="AV6604" s="9"/>
      <c r="AW6604" s="9"/>
    </row>
    <row r="6605" spans="45:49" x14ac:dyDescent="0.35">
      <c r="AS6605" s="9"/>
      <c r="AT6605" s="9"/>
      <c r="AU6605" s="9"/>
      <c r="AV6605" s="9"/>
      <c r="AW6605" s="9"/>
    </row>
    <row r="6606" spans="45:49" x14ac:dyDescent="0.35">
      <c r="AS6606" s="9"/>
      <c r="AT6606" s="9"/>
      <c r="AU6606" s="9"/>
      <c r="AV6606" s="9"/>
      <c r="AW6606" s="9"/>
    </row>
    <row r="6607" spans="45:49" x14ac:dyDescent="0.35">
      <c r="AS6607" s="9"/>
      <c r="AT6607" s="9"/>
      <c r="AU6607" s="9"/>
      <c r="AV6607" s="9"/>
      <c r="AW6607" s="9"/>
    </row>
    <row r="6608" spans="45:49" x14ac:dyDescent="0.35">
      <c r="AS6608" s="9"/>
      <c r="AT6608" s="9"/>
      <c r="AU6608" s="9"/>
      <c r="AV6608" s="9"/>
      <c r="AW6608" s="9"/>
    </row>
    <row r="6609" spans="45:49" x14ac:dyDescent="0.35">
      <c r="AS6609" s="9"/>
      <c r="AT6609" s="9"/>
      <c r="AU6609" s="9"/>
      <c r="AV6609" s="9"/>
      <c r="AW6609" s="9"/>
    </row>
    <row r="6610" spans="45:49" x14ac:dyDescent="0.35">
      <c r="AS6610" s="9"/>
      <c r="AT6610" s="9"/>
      <c r="AU6610" s="9"/>
      <c r="AV6610" s="9"/>
      <c r="AW6610" s="9"/>
    </row>
    <row r="6611" spans="45:49" x14ac:dyDescent="0.35">
      <c r="AS6611" s="9"/>
      <c r="AT6611" s="9"/>
      <c r="AU6611" s="9"/>
      <c r="AV6611" s="9"/>
      <c r="AW6611" s="9"/>
    </row>
    <row r="6612" spans="45:49" x14ac:dyDescent="0.35">
      <c r="AS6612" s="9"/>
      <c r="AT6612" s="9"/>
      <c r="AU6612" s="9"/>
      <c r="AV6612" s="9"/>
      <c r="AW6612" s="9"/>
    </row>
    <row r="6613" spans="45:49" x14ac:dyDescent="0.35">
      <c r="AS6613" s="9"/>
      <c r="AT6613" s="9"/>
      <c r="AU6613" s="9"/>
      <c r="AV6613" s="9"/>
      <c r="AW6613" s="9"/>
    </row>
    <row r="6614" spans="45:49" x14ac:dyDescent="0.35">
      <c r="AS6614" s="9"/>
      <c r="AT6614" s="9"/>
      <c r="AU6614" s="9"/>
      <c r="AV6614" s="9"/>
      <c r="AW6614" s="9"/>
    </row>
    <row r="6615" spans="45:49" x14ac:dyDescent="0.35">
      <c r="AS6615" s="9"/>
      <c r="AT6615" s="9"/>
      <c r="AU6615" s="9"/>
      <c r="AV6615" s="9"/>
      <c r="AW6615" s="9"/>
    </row>
    <row r="6616" spans="45:49" x14ac:dyDescent="0.35">
      <c r="AS6616" s="9"/>
      <c r="AT6616" s="9"/>
      <c r="AU6616" s="9"/>
      <c r="AV6616" s="9"/>
      <c r="AW6616" s="9"/>
    </row>
    <row r="6617" spans="45:49" x14ac:dyDescent="0.35">
      <c r="AS6617" s="9"/>
      <c r="AT6617" s="9"/>
      <c r="AU6617" s="9"/>
      <c r="AV6617" s="9"/>
      <c r="AW6617" s="9"/>
    </row>
    <row r="6618" spans="45:49" x14ac:dyDescent="0.35">
      <c r="AS6618" s="9"/>
      <c r="AT6618" s="9"/>
      <c r="AU6618" s="9"/>
      <c r="AV6618" s="9"/>
      <c r="AW6618" s="9"/>
    </row>
    <row r="6619" spans="45:49" x14ac:dyDescent="0.35">
      <c r="AS6619" s="9"/>
      <c r="AT6619" s="9"/>
      <c r="AU6619" s="9"/>
      <c r="AV6619" s="9"/>
      <c r="AW6619" s="9"/>
    </row>
    <row r="6620" spans="45:49" x14ac:dyDescent="0.35">
      <c r="AS6620" s="9"/>
      <c r="AT6620" s="9"/>
      <c r="AU6620" s="9"/>
      <c r="AV6620" s="9"/>
      <c r="AW6620" s="9"/>
    </row>
    <row r="6621" spans="45:49" x14ac:dyDescent="0.35">
      <c r="AS6621" s="9"/>
      <c r="AT6621" s="9"/>
      <c r="AU6621" s="9"/>
      <c r="AV6621" s="9"/>
      <c r="AW6621" s="9"/>
    </row>
    <row r="6622" spans="45:49" x14ac:dyDescent="0.35">
      <c r="AS6622" s="9"/>
      <c r="AT6622" s="9"/>
      <c r="AU6622" s="9"/>
      <c r="AV6622" s="9"/>
      <c r="AW6622" s="9"/>
    </row>
    <row r="6623" spans="45:49" x14ac:dyDescent="0.35">
      <c r="AS6623" s="9"/>
      <c r="AT6623" s="9"/>
      <c r="AU6623" s="9"/>
      <c r="AV6623" s="9"/>
      <c r="AW6623" s="9"/>
    </row>
    <row r="6624" spans="45:49" x14ac:dyDescent="0.35">
      <c r="AS6624" s="9"/>
      <c r="AT6624" s="9"/>
      <c r="AU6624" s="9"/>
      <c r="AV6624" s="9"/>
      <c r="AW6624" s="9"/>
    </row>
    <row r="6625" spans="45:49" x14ac:dyDescent="0.35">
      <c r="AS6625" s="9"/>
      <c r="AT6625" s="9"/>
      <c r="AU6625" s="9"/>
      <c r="AV6625" s="9"/>
      <c r="AW6625" s="9"/>
    </row>
    <row r="6626" spans="45:49" x14ac:dyDescent="0.35">
      <c r="AS6626" s="9"/>
      <c r="AT6626" s="9"/>
      <c r="AU6626" s="9"/>
      <c r="AV6626" s="9"/>
      <c r="AW6626" s="9"/>
    </row>
    <row r="6627" spans="45:49" x14ac:dyDescent="0.35">
      <c r="AS6627" s="9"/>
      <c r="AT6627" s="9"/>
      <c r="AU6627" s="9"/>
      <c r="AV6627" s="9"/>
      <c r="AW6627" s="9"/>
    </row>
    <row r="6628" spans="45:49" x14ac:dyDescent="0.35">
      <c r="AS6628" s="9"/>
      <c r="AT6628" s="9"/>
      <c r="AU6628" s="9"/>
      <c r="AV6628" s="9"/>
      <c r="AW6628" s="9"/>
    </row>
    <row r="6629" spans="45:49" x14ac:dyDescent="0.35">
      <c r="AS6629" s="9"/>
      <c r="AT6629" s="9"/>
      <c r="AU6629" s="9"/>
      <c r="AV6629" s="9"/>
      <c r="AW6629" s="9"/>
    </row>
    <row r="6630" spans="45:49" x14ac:dyDescent="0.35">
      <c r="AS6630" s="9"/>
      <c r="AT6630" s="9"/>
      <c r="AU6630" s="9"/>
      <c r="AV6630" s="9"/>
      <c r="AW6630" s="9"/>
    </row>
    <row r="6631" spans="45:49" x14ac:dyDescent="0.35">
      <c r="AS6631" s="9"/>
      <c r="AT6631" s="9"/>
      <c r="AU6631" s="9"/>
      <c r="AV6631" s="9"/>
      <c r="AW6631" s="9"/>
    </row>
    <row r="6632" spans="45:49" x14ac:dyDescent="0.35">
      <c r="AS6632" s="9"/>
      <c r="AT6632" s="9"/>
      <c r="AU6632" s="9"/>
      <c r="AV6632" s="9"/>
      <c r="AW6632" s="9"/>
    </row>
    <row r="6633" spans="45:49" x14ac:dyDescent="0.35">
      <c r="AS6633" s="9"/>
      <c r="AT6633" s="9"/>
      <c r="AU6633" s="9"/>
      <c r="AV6633" s="9"/>
      <c r="AW6633" s="9"/>
    </row>
    <row r="6634" spans="45:49" x14ac:dyDescent="0.35">
      <c r="AS6634" s="9"/>
      <c r="AT6634" s="9"/>
      <c r="AU6634" s="9"/>
      <c r="AV6634" s="9"/>
      <c r="AW6634" s="9"/>
    </row>
    <row r="6635" spans="45:49" x14ac:dyDescent="0.35">
      <c r="AS6635" s="9"/>
      <c r="AT6635" s="9"/>
      <c r="AU6635" s="9"/>
      <c r="AV6635" s="9"/>
      <c r="AW6635" s="9"/>
    </row>
    <row r="6636" spans="45:49" x14ac:dyDescent="0.35">
      <c r="AS6636" s="9"/>
      <c r="AT6636" s="9"/>
      <c r="AU6636" s="9"/>
      <c r="AV6636" s="9"/>
      <c r="AW6636" s="9"/>
    </row>
    <row r="6637" spans="45:49" x14ac:dyDescent="0.35">
      <c r="AS6637" s="9"/>
      <c r="AT6637" s="9"/>
      <c r="AU6637" s="9"/>
      <c r="AV6637" s="9"/>
      <c r="AW6637" s="9"/>
    </row>
    <row r="6638" spans="45:49" x14ac:dyDescent="0.35">
      <c r="AS6638" s="9"/>
      <c r="AT6638" s="9"/>
      <c r="AU6638" s="9"/>
      <c r="AV6638" s="9"/>
      <c r="AW6638" s="9"/>
    </row>
    <row r="6639" spans="45:49" x14ac:dyDescent="0.35">
      <c r="AS6639" s="9"/>
      <c r="AT6639" s="9"/>
      <c r="AU6639" s="9"/>
      <c r="AV6639" s="9"/>
      <c r="AW6639" s="9"/>
    </row>
    <row r="6640" spans="45:49" x14ac:dyDescent="0.35">
      <c r="AS6640" s="9"/>
      <c r="AT6640" s="9"/>
      <c r="AU6640" s="9"/>
      <c r="AV6640" s="9"/>
      <c r="AW6640" s="9"/>
    </row>
    <row r="6641" spans="45:49" x14ac:dyDescent="0.35">
      <c r="AS6641" s="9"/>
      <c r="AT6641" s="9"/>
      <c r="AU6641" s="9"/>
      <c r="AV6641" s="9"/>
      <c r="AW6641" s="9"/>
    </row>
    <row r="6642" spans="45:49" x14ac:dyDescent="0.35">
      <c r="AS6642" s="9"/>
      <c r="AT6642" s="9"/>
      <c r="AU6642" s="9"/>
      <c r="AV6642" s="9"/>
      <c r="AW6642" s="9"/>
    </row>
    <row r="6643" spans="45:49" x14ac:dyDescent="0.35">
      <c r="AS6643" s="9"/>
      <c r="AT6643" s="9"/>
      <c r="AU6643" s="9"/>
      <c r="AV6643" s="9"/>
      <c r="AW6643" s="9"/>
    </row>
    <row r="6644" spans="45:49" x14ac:dyDescent="0.35">
      <c r="AS6644" s="9"/>
      <c r="AT6644" s="9"/>
      <c r="AU6644" s="9"/>
      <c r="AV6644" s="9"/>
      <c r="AW6644" s="9"/>
    </row>
    <row r="6645" spans="45:49" x14ac:dyDescent="0.35">
      <c r="AS6645" s="9"/>
      <c r="AT6645" s="9"/>
      <c r="AU6645" s="9"/>
      <c r="AV6645" s="9"/>
      <c r="AW6645" s="9"/>
    </row>
    <row r="6646" spans="45:49" x14ac:dyDescent="0.35">
      <c r="AS6646" s="9"/>
      <c r="AT6646" s="9"/>
      <c r="AU6646" s="9"/>
      <c r="AV6646" s="9"/>
      <c r="AW6646" s="9"/>
    </row>
    <row r="6647" spans="45:49" x14ac:dyDescent="0.35">
      <c r="AS6647" s="9"/>
      <c r="AT6647" s="9"/>
      <c r="AU6647" s="9"/>
      <c r="AV6647" s="9"/>
      <c r="AW6647" s="9"/>
    </row>
    <row r="6648" spans="45:49" x14ac:dyDescent="0.35">
      <c r="AS6648" s="9"/>
      <c r="AT6648" s="9"/>
      <c r="AU6648" s="9"/>
      <c r="AV6648" s="9"/>
      <c r="AW6648" s="9"/>
    </row>
    <row r="6649" spans="45:49" x14ac:dyDescent="0.35">
      <c r="AS6649" s="9"/>
      <c r="AT6649" s="9"/>
      <c r="AU6649" s="9"/>
      <c r="AV6649" s="9"/>
      <c r="AW6649" s="9"/>
    </row>
    <row r="6650" spans="45:49" x14ac:dyDescent="0.35">
      <c r="AS6650" s="9"/>
      <c r="AT6650" s="9"/>
      <c r="AU6650" s="9"/>
      <c r="AV6650" s="9"/>
      <c r="AW6650" s="9"/>
    </row>
    <row r="6651" spans="45:49" x14ac:dyDescent="0.35">
      <c r="AS6651" s="9"/>
      <c r="AT6651" s="9"/>
      <c r="AU6651" s="9"/>
      <c r="AV6651" s="9"/>
      <c r="AW6651" s="9"/>
    </row>
    <row r="6652" spans="45:49" x14ac:dyDescent="0.35">
      <c r="AS6652" s="9"/>
      <c r="AT6652" s="9"/>
      <c r="AU6652" s="9"/>
      <c r="AV6652" s="9"/>
      <c r="AW6652" s="9"/>
    </row>
    <row r="6653" spans="45:49" x14ac:dyDescent="0.35">
      <c r="AS6653" s="9"/>
      <c r="AT6653" s="9"/>
      <c r="AU6653" s="9"/>
      <c r="AV6653" s="9"/>
      <c r="AW6653" s="9"/>
    </row>
    <row r="6654" spans="45:49" x14ac:dyDescent="0.35">
      <c r="AS6654" s="9"/>
      <c r="AT6654" s="9"/>
      <c r="AU6654" s="9"/>
      <c r="AV6654" s="9"/>
      <c r="AW6654" s="9"/>
    </row>
    <row r="6655" spans="45:49" x14ac:dyDescent="0.35">
      <c r="AS6655" s="9"/>
      <c r="AT6655" s="9"/>
      <c r="AU6655" s="9"/>
      <c r="AV6655" s="9"/>
      <c r="AW6655" s="9"/>
    </row>
    <row r="6656" spans="45:49" x14ac:dyDescent="0.35">
      <c r="AS6656" s="9"/>
      <c r="AT6656" s="9"/>
      <c r="AU6656" s="9"/>
      <c r="AV6656" s="9"/>
      <c r="AW6656" s="9"/>
    </row>
    <row r="6657" spans="45:49" x14ac:dyDescent="0.35">
      <c r="AS6657" s="9"/>
      <c r="AT6657" s="9"/>
      <c r="AU6657" s="9"/>
      <c r="AV6657" s="9"/>
      <c r="AW6657" s="9"/>
    </row>
    <row r="6658" spans="45:49" x14ac:dyDescent="0.35">
      <c r="AS6658" s="9"/>
      <c r="AT6658" s="9"/>
      <c r="AU6658" s="9"/>
      <c r="AV6658" s="9"/>
      <c r="AW6658" s="9"/>
    </row>
    <row r="6659" spans="45:49" x14ac:dyDescent="0.35">
      <c r="AS6659" s="9"/>
      <c r="AT6659" s="9"/>
      <c r="AU6659" s="9"/>
      <c r="AV6659" s="9"/>
      <c r="AW6659" s="9"/>
    </row>
    <row r="6660" spans="45:49" x14ac:dyDescent="0.35">
      <c r="AS6660" s="9"/>
      <c r="AT6660" s="9"/>
      <c r="AU6660" s="9"/>
      <c r="AV6660" s="9"/>
      <c r="AW6660" s="9"/>
    </row>
    <row r="6661" spans="45:49" x14ac:dyDescent="0.35">
      <c r="AS6661" s="9"/>
      <c r="AT6661" s="9"/>
      <c r="AU6661" s="9"/>
      <c r="AV6661" s="9"/>
      <c r="AW6661" s="9"/>
    </row>
    <row r="6662" spans="45:49" x14ac:dyDescent="0.35">
      <c r="AS6662" s="9"/>
      <c r="AT6662" s="9"/>
      <c r="AU6662" s="9"/>
      <c r="AV6662" s="9"/>
      <c r="AW6662" s="9"/>
    </row>
    <row r="6663" spans="45:49" x14ac:dyDescent="0.35">
      <c r="AS6663" s="9"/>
      <c r="AT6663" s="9"/>
      <c r="AU6663" s="9"/>
      <c r="AV6663" s="9"/>
      <c r="AW6663" s="9"/>
    </row>
    <row r="6664" spans="45:49" x14ac:dyDescent="0.35">
      <c r="AS6664" s="9"/>
      <c r="AT6664" s="9"/>
      <c r="AU6664" s="9"/>
      <c r="AV6664" s="9"/>
      <c r="AW6664" s="9"/>
    </row>
    <row r="6665" spans="45:49" x14ac:dyDescent="0.35">
      <c r="AS6665" s="9"/>
      <c r="AT6665" s="9"/>
      <c r="AU6665" s="9"/>
      <c r="AV6665" s="9"/>
      <c r="AW6665" s="9"/>
    </row>
    <row r="6666" spans="45:49" x14ac:dyDescent="0.35">
      <c r="AS6666" s="9"/>
      <c r="AT6666" s="9"/>
      <c r="AU6666" s="9"/>
      <c r="AV6666" s="9"/>
      <c r="AW6666" s="9"/>
    </row>
    <row r="6667" spans="45:49" x14ac:dyDescent="0.35">
      <c r="AS6667" s="9"/>
      <c r="AT6667" s="9"/>
      <c r="AU6667" s="9"/>
      <c r="AV6667" s="9"/>
      <c r="AW6667" s="9"/>
    </row>
    <row r="6668" spans="45:49" x14ac:dyDescent="0.35">
      <c r="AS6668" s="9"/>
      <c r="AT6668" s="9"/>
      <c r="AU6668" s="9"/>
      <c r="AV6668" s="9"/>
      <c r="AW6668" s="9"/>
    </row>
    <row r="6669" spans="45:49" x14ac:dyDescent="0.35">
      <c r="AS6669" s="9"/>
      <c r="AT6669" s="9"/>
      <c r="AU6669" s="9"/>
      <c r="AV6669" s="9"/>
      <c r="AW6669" s="9"/>
    </row>
    <row r="6670" spans="45:49" x14ac:dyDescent="0.35">
      <c r="AS6670" s="9"/>
      <c r="AT6670" s="9"/>
      <c r="AU6670" s="9"/>
      <c r="AV6670" s="9"/>
      <c r="AW6670" s="9"/>
    </row>
    <row r="6671" spans="45:49" x14ac:dyDescent="0.35">
      <c r="AS6671" s="9"/>
      <c r="AT6671" s="9"/>
      <c r="AU6671" s="9"/>
      <c r="AV6671" s="9"/>
      <c r="AW6671" s="9"/>
    </row>
    <row r="6672" spans="45:49" x14ac:dyDescent="0.35">
      <c r="AS6672" s="9"/>
      <c r="AT6672" s="9"/>
      <c r="AU6672" s="9"/>
      <c r="AV6672" s="9"/>
      <c r="AW6672" s="9"/>
    </row>
    <row r="6673" spans="45:49" x14ac:dyDescent="0.35">
      <c r="AS6673" s="9"/>
      <c r="AT6673" s="9"/>
      <c r="AU6673" s="9"/>
      <c r="AV6673" s="9"/>
      <c r="AW6673" s="9"/>
    </row>
    <row r="6674" spans="45:49" x14ac:dyDescent="0.35">
      <c r="AS6674" s="9"/>
      <c r="AT6674" s="9"/>
      <c r="AU6674" s="9"/>
      <c r="AV6674" s="9"/>
      <c r="AW6674" s="9"/>
    </row>
    <row r="6675" spans="45:49" x14ac:dyDescent="0.35">
      <c r="AS6675" s="9"/>
      <c r="AT6675" s="9"/>
      <c r="AU6675" s="9"/>
      <c r="AV6675" s="9"/>
      <c r="AW6675" s="9"/>
    </row>
    <row r="6676" spans="45:49" x14ac:dyDescent="0.35">
      <c r="AS6676" s="9"/>
      <c r="AT6676" s="9"/>
      <c r="AU6676" s="9"/>
      <c r="AV6676" s="9"/>
      <c r="AW6676" s="9"/>
    </row>
    <row r="6677" spans="45:49" x14ac:dyDescent="0.35">
      <c r="AS6677" s="9"/>
      <c r="AT6677" s="9"/>
      <c r="AU6677" s="9"/>
      <c r="AV6677" s="9"/>
      <c r="AW6677" s="9"/>
    </row>
    <row r="6678" spans="45:49" x14ac:dyDescent="0.35">
      <c r="AS6678" s="9"/>
      <c r="AT6678" s="9"/>
      <c r="AU6678" s="9"/>
      <c r="AV6678" s="9"/>
      <c r="AW6678" s="9"/>
    </row>
    <row r="6679" spans="45:49" x14ac:dyDescent="0.35">
      <c r="AS6679" s="9"/>
      <c r="AT6679" s="9"/>
      <c r="AU6679" s="9"/>
      <c r="AV6679" s="9"/>
      <c r="AW6679" s="9"/>
    </row>
    <row r="6680" spans="45:49" x14ac:dyDescent="0.35">
      <c r="AS6680" s="9"/>
      <c r="AT6680" s="9"/>
      <c r="AU6680" s="9"/>
      <c r="AV6680" s="9"/>
      <c r="AW6680" s="9"/>
    </row>
    <row r="6681" spans="45:49" x14ac:dyDescent="0.35">
      <c r="AS6681" s="9"/>
      <c r="AT6681" s="9"/>
      <c r="AU6681" s="9"/>
      <c r="AV6681" s="9"/>
      <c r="AW6681" s="9"/>
    </row>
    <row r="6682" spans="45:49" x14ac:dyDescent="0.35">
      <c r="AS6682" s="9"/>
      <c r="AT6682" s="9"/>
      <c r="AU6682" s="9"/>
      <c r="AV6682" s="9"/>
      <c r="AW6682" s="9"/>
    </row>
    <row r="6683" spans="45:49" x14ac:dyDescent="0.35">
      <c r="AS6683" s="9"/>
      <c r="AT6683" s="9"/>
      <c r="AU6683" s="9"/>
      <c r="AV6683" s="9"/>
      <c r="AW6683" s="9"/>
    </row>
    <row r="6684" spans="45:49" x14ac:dyDescent="0.35">
      <c r="AS6684" s="9"/>
      <c r="AT6684" s="9"/>
      <c r="AU6684" s="9"/>
      <c r="AV6684" s="9"/>
      <c r="AW6684" s="9"/>
    </row>
    <row r="6685" spans="45:49" x14ac:dyDescent="0.35">
      <c r="AS6685" s="9"/>
      <c r="AT6685" s="9"/>
      <c r="AU6685" s="9"/>
      <c r="AV6685" s="9"/>
      <c r="AW6685" s="9"/>
    </row>
    <row r="6686" spans="45:49" x14ac:dyDescent="0.35">
      <c r="AS6686" s="9"/>
      <c r="AT6686" s="9"/>
      <c r="AU6686" s="9"/>
      <c r="AV6686" s="9"/>
      <c r="AW6686" s="9"/>
    </row>
    <row r="6687" spans="45:49" x14ac:dyDescent="0.35">
      <c r="AS6687" s="9"/>
      <c r="AT6687" s="9"/>
      <c r="AU6687" s="9"/>
      <c r="AV6687" s="9"/>
      <c r="AW6687" s="9"/>
    </row>
    <row r="6688" spans="45:49" x14ac:dyDescent="0.35">
      <c r="AS6688" s="9"/>
      <c r="AT6688" s="9"/>
      <c r="AU6688" s="9"/>
      <c r="AV6688" s="9"/>
      <c r="AW6688" s="9"/>
    </row>
    <row r="6689" spans="45:49" x14ac:dyDescent="0.35">
      <c r="AS6689" s="9"/>
      <c r="AT6689" s="9"/>
      <c r="AU6689" s="9"/>
      <c r="AV6689" s="9"/>
      <c r="AW6689" s="9"/>
    </row>
    <row r="6690" spans="45:49" x14ac:dyDescent="0.35">
      <c r="AS6690" s="9"/>
      <c r="AT6690" s="9"/>
      <c r="AU6690" s="9"/>
      <c r="AV6690" s="9"/>
      <c r="AW6690" s="9"/>
    </row>
    <row r="6691" spans="45:49" x14ac:dyDescent="0.35">
      <c r="AS6691" s="9"/>
      <c r="AT6691" s="9"/>
      <c r="AU6691" s="9"/>
      <c r="AV6691" s="9"/>
      <c r="AW6691" s="9"/>
    </row>
    <row r="6692" spans="45:49" x14ac:dyDescent="0.35">
      <c r="AS6692" s="9"/>
      <c r="AT6692" s="9"/>
      <c r="AU6692" s="9"/>
      <c r="AV6692" s="9"/>
      <c r="AW6692" s="9"/>
    </row>
    <row r="6693" spans="45:49" x14ac:dyDescent="0.35">
      <c r="AS6693" s="9"/>
      <c r="AT6693" s="9"/>
      <c r="AU6693" s="9"/>
      <c r="AV6693" s="9"/>
      <c r="AW6693" s="9"/>
    </row>
    <row r="6694" spans="45:49" x14ac:dyDescent="0.35">
      <c r="AS6694" s="9"/>
      <c r="AT6694" s="9"/>
      <c r="AU6694" s="9"/>
      <c r="AV6694" s="9"/>
      <c r="AW6694" s="9"/>
    </row>
    <row r="6695" spans="45:49" x14ac:dyDescent="0.35">
      <c r="AS6695" s="9"/>
      <c r="AT6695" s="9"/>
      <c r="AU6695" s="9"/>
      <c r="AV6695" s="9"/>
      <c r="AW6695" s="9"/>
    </row>
    <row r="6696" spans="45:49" x14ac:dyDescent="0.35">
      <c r="AS6696" s="9"/>
      <c r="AT6696" s="9"/>
      <c r="AU6696" s="9"/>
      <c r="AV6696" s="9"/>
      <c r="AW6696" s="9"/>
    </row>
    <row r="6697" spans="45:49" x14ac:dyDescent="0.35">
      <c r="AS6697" s="9"/>
      <c r="AT6697" s="9"/>
      <c r="AU6697" s="9"/>
      <c r="AV6697" s="9"/>
      <c r="AW6697" s="9"/>
    </row>
    <row r="6698" spans="45:49" x14ac:dyDescent="0.35">
      <c r="AS6698" s="9"/>
      <c r="AT6698" s="9"/>
      <c r="AU6698" s="9"/>
      <c r="AV6698" s="9"/>
      <c r="AW6698" s="9"/>
    </row>
    <row r="6699" spans="45:49" x14ac:dyDescent="0.35">
      <c r="AS6699" s="9"/>
      <c r="AT6699" s="9"/>
      <c r="AU6699" s="9"/>
      <c r="AV6699" s="9"/>
      <c r="AW6699" s="9"/>
    </row>
    <row r="6700" spans="45:49" x14ac:dyDescent="0.35">
      <c r="AS6700" s="9"/>
      <c r="AT6700" s="9"/>
      <c r="AU6700" s="9"/>
      <c r="AV6700" s="9"/>
      <c r="AW6700" s="9"/>
    </row>
    <row r="6701" spans="45:49" x14ac:dyDescent="0.35">
      <c r="AS6701" s="9"/>
      <c r="AT6701" s="9"/>
      <c r="AU6701" s="9"/>
      <c r="AV6701" s="9"/>
      <c r="AW6701" s="9"/>
    </row>
    <row r="6702" spans="45:49" x14ac:dyDescent="0.35">
      <c r="AS6702" s="9"/>
      <c r="AT6702" s="9"/>
      <c r="AU6702" s="9"/>
      <c r="AV6702" s="9"/>
      <c r="AW6702" s="9"/>
    </row>
    <row r="6703" spans="45:49" x14ac:dyDescent="0.35">
      <c r="AS6703" s="9"/>
      <c r="AT6703" s="9"/>
      <c r="AU6703" s="9"/>
      <c r="AV6703" s="9"/>
      <c r="AW6703" s="9"/>
    </row>
    <row r="6704" spans="45:49" x14ac:dyDescent="0.35">
      <c r="AS6704" s="9"/>
      <c r="AT6704" s="9"/>
      <c r="AU6704" s="9"/>
      <c r="AV6704" s="9"/>
      <c r="AW6704" s="9"/>
    </row>
    <row r="6705" spans="45:49" x14ac:dyDescent="0.35">
      <c r="AS6705" s="9"/>
      <c r="AT6705" s="9"/>
      <c r="AU6705" s="9"/>
      <c r="AV6705" s="9"/>
      <c r="AW6705" s="9"/>
    </row>
    <row r="6706" spans="45:49" x14ac:dyDescent="0.35">
      <c r="AS6706" s="9"/>
      <c r="AT6706" s="9"/>
      <c r="AU6706" s="9"/>
      <c r="AV6706" s="9"/>
      <c r="AW6706" s="9"/>
    </row>
    <row r="6707" spans="45:49" x14ac:dyDescent="0.35">
      <c r="AS6707" s="9"/>
      <c r="AT6707" s="9"/>
      <c r="AU6707" s="9"/>
      <c r="AV6707" s="9"/>
      <c r="AW6707" s="9"/>
    </row>
    <row r="6708" spans="45:49" x14ac:dyDescent="0.35">
      <c r="AS6708" s="9"/>
      <c r="AT6708" s="9"/>
      <c r="AU6708" s="9"/>
      <c r="AV6708" s="9"/>
      <c r="AW6708" s="9"/>
    </row>
    <row r="6709" spans="45:49" x14ac:dyDescent="0.35">
      <c r="AS6709" s="9"/>
      <c r="AT6709" s="9"/>
      <c r="AU6709" s="9"/>
      <c r="AV6709" s="9"/>
      <c r="AW6709" s="9"/>
    </row>
    <row r="6710" spans="45:49" x14ac:dyDescent="0.35">
      <c r="AS6710" s="9"/>
      <c r="AT6710" s="9"/>
      <c r="AU6710" s="9"/>
      <c r="AV6710" s="9"/>
      <c r="AW6710" s="9"/>
    </row>
    <row r="6711" spans="45:49" x14ac:dyDescent="0.35">
      <c r="AS6711" s="9"/>
      <c r="AT6711" s="9"/>
      <c r="AU6711" s="9"/>
      <c r="AV6711" s="9"/>
      <c r="AW6711" s="9"/>
    </row>
    <row r="6712" spans="45:49" x14ac:dyDescent="0.35">
      <c r="AS6712" s="9"/>
      <c r="AT6712" s="9"/>
      <c r="AU6712" s="9"/>
      <c r="AV6712" s="9"/>
      <c r="AW6712" s="9"/>
    </row>
    <row r="6713" spans="45:49" x14ac:dyDescent="0.35">
      <c r="AS6713" s="9"/>
      <c r="AT6713" s="9"/>
      <c r="AU6713" s="9"/>
      <c r="AV6713" s="9"/>
      <c r="AW6713" s="9"/>
    </row>
    <row r="6714" spans="45:49" x14ac:dyDescent="0.35">
      <c r="AS6714" s="9"/>
      <c r="AT6714" s="9"/>
      <c r="AU6714" s="9"/>
      <c r="AV6714" s="9"/>
      <c r="AW6714" s="9"/>
    </row>
    <row r="6715" spans="45:49" x14ac:dyDescent="0.35">
      <c r="AS6715" s="9"/>
      <c r="AT6715" s="9"/>
      <c r="AU6715" s="9"/>
      <c r="AV6715" s="9"/>
      <c r="AW6715" s="9"/>
    </row>
    <row r="6716" spans="45:49" x14ac:dyDescent="0.35">
      <c r="AS6716" s="9"/>
      <c r="AT6716" s="9"/>
      <c r="AU6716" s="9"/>
      <c r="AV6716" s="9"/>
      <c r="AW6716" s="9"/>
    </row>
    <row r="6717" spans="45:49" x14ac:dyDescent="0.35">
      <c r="AS6717" s="9"/>
      <c r="AT6717" s="9"/>
      <c r="AU6717" s="9"/>
      <c r="AV6717" s="9"/>
      <c r="AW6717" s="9"/>
    </row>
    <row r="6718" spans="45:49" x14ac:dyDescent="0.35">
      <c r="AS6718" s="9"/>
      <c r="AT6718" s="9"/>
      <c r="AU6718" s="9"/>
      <c r="AV6718" s="9"/>
      <c r="AW6718" s="9"/>
    </row>
    <row r="6719" spans="45:49" x14ac:dyDescent="0.35">
      <c r="AS6719" s="9"/>
      <c r="AT6719" s="9"/>
      <c r="AU6719" s="9"/>
      <c r="AV6719" s="9"/>
      <c r="AW6719" s="9"/>
    </row>
    <row r="6720" spans="45:49" x14ac:dyDescent="0.35">
      <c r="AS6720" s="9"/>
      <c r="AT6720" s="9"/>
      <c r="AU6720" s="9"/>
      <c r="AV6720" s="9"/>
      <c r="AW6720" s="9"/>
    </row>
    <row r="6721" spans="45:49" x14ac:dyDescent="0.35">
      <c r="AS6721" s="9"/>
      <c r="AT6721" s="9"/>
      <c r="AU6721" s="9"/>
      <c r="AV6721" s="9"/>
      <c r="AW6721" s="9"/>
    </row>
    <row r="6722" spans="45:49" x14ac:dyDescent="0.35">
      <c r="AS6722" s="9"/>
      <c r="AT6722" s="9"/>
      <c r="AU6722" s="9"/>
      <c r="AV6722" s="9"/>
      <c r="AW6722" s="9"/>
    </row>
    <row r="6723" spans="45:49" x14ac:dyDescent="0.35">
      <c r="AS6723" s="9"/>
      <c r="AT6723" s="9"/>
      <c r="AU6723" s="9"/>
      <c r="AV6723" s="9"/>
      <c r="AW6723" s="9"/>
    </row>
    <row r="6724" spans="45:49" x14ac:dyDescent="0.35">
      <c r="AS6724" s="9"/>
      <c r="AT6724" s="9"/>
      <c r="AU6724" s="9"/>
      <c r="AV6724" s="9"/>
      <c r="AW6724" s="9"/>
    </row>
    <row r="6725" spans="45:49" x14ac:dyDescent="0.35">
      <c r="AS6725" s="9"/>
      <c r="AT6725" s="9"/>
      <c r="AU6725" s="9"/>
      <c r="AV6725" s="9"/>
      <c r="AW6725" s="9"/>
    </row>
    <row r="6726" spans="45:49" x14ac:dyDescent="0.35">
      <c r="AS6726" s="9"/>
      <c r="AT6726" s="9"/>
      <c r="AU6726" s="9"/>
      <c r="AV6726" s="9"/>
      <c r="AW6726" s="9"/>
    </row>
    <row r="6727" spans="45:49" x14ac:dyDescent="0.35">
      <c r="AS6727" s="9"/>
      <c r="AT6727" s="9"/>
      <c r="AU6727" s="9"/>
      <c r="AV6727" s="9"/>
      <c r="AW6727" s="9"/>
    </row>
    <row r="6728" spans="45:49" x14ac:dyDescent="0.35">
      <c r="AS6728" s="9"/>
      <c r="AT6728" s="9"/>
      <c r="AU6728" s="9"/>
      <c r="AV6728" s="9"/>
      <c r="AW6728" s="9"/>
    </row>
    <row r="6729" spans="45:49" x14ac:dyDescent="0.35">
      <c r="AS6729" s="9"/>
      <c r="AT6729" s="9"/>
      <c r="AU6729" s="9"/>
      <c r="AV6729" s="9"/>
      <c r="AW6729" s="9"/>
    </row>
    <row r="6730" spans="45:49" x14ac:dyDescent="0.35">
      <c r="AS6730" s="9"/>
      <c r="AT6730" s="9"/>
      <c r="AU6730" s="9"/>
      <c r="AV6730" s="9"/>
      <c r="AW6730" s="9"/>
    </row>
    <row r="6731" spans="45:49" x14ac:dyDescent="0.35">
      <c r="AS6731" s="9"/>
      <c r="AT6731" s="9"/>
      <c r="AU6731" s="9"/>
      <c r="AV6731" s="9"/>
      <c r="AW6731" s="9"/>
    </row>
    <row r="6732" spans="45:49" x14ac:dyDescent="0.35">
      <c r="AS6732" s="9"/>
      <c r="AT6732" s="9"/>
      <c r="AU6732" s="9"/>
      <c r="AV6732" s="9"/>
      <c r="AW6732" s="9"/>
    </row>
    <row r="6733" spans="45:49" x14ac:dyDescent="0.35">
      <c r="AS6733" s="9"/>
      <c r="AT6733" s="9"/>
      <c r="AU6733" s="9"/>
      <c r="AV6733" s="9"/>
      <c r="AW6733" s="9"/>
    </row>
    <row r="6734" spans="45:49" x14ac:dyDescent="0.35">
      <c r="AS6734" s="9"/>
      <c r="AT6734" s="9"/>
      <c r="AU6734" s="9"/>
      <c r="AV6734" s="9"/>
      <c r="AW6734" s="9"/>
    </row>
    <row r="6735" spans="45:49" x14ac:dyDescent="0.35">
      <c r="AS6735" s="9"/>
      <c r="AT6735" s="9"/>
      <c r="AU6735" s="9"/>
      <c r="AV6735" s="9"/>
      <c r="AW6735" s="9"/>
    </row>
    <row r="6736" spans="45:49" x14ac:dyDescent="0.35">
      <c r="AS6736" s="9"/>
      <c r="AT6736" s="9"/>
      <c r="AU6736" s="9"/>
      <c r="AV6736" s="9"/>
      <c r="AW6736" s="9"/>
    </row>
    <row r="6737" spans="45:49" x14ac:dyDescent="0.35">
      <c r="AS6737" s="9"/>
      <c r="AT6737" s="9"/>
      <c r="AU6737" s="9"/>
      <c r="AV6737" s="9"/>
      <c r="AW6737" s="9"/>
    </row>
    <row r="6738" spans="45:49" x14ac:dyDescent="0.35">
      <c r="AS6738" s="9"/>
      <c r="AT6738" s="9"/>
      <c r="AU6738" s="9"/>
      <c r="AV6738" s="9"/>
      <c r="AW6738" s="9"/>
    </row>
    <row r="6739" spans="45:49" x14ac:dyDescent="0.35">
      <c r="AS6739" s="9"/>
      <c r="AT6739" s="9"/>
      <c r="AU6739" s="9"/>
      <c r="AV6739" s="9"/>
      <c r="AW6739" s="9"/>
    </row>
    <row r="6740" spans="45:49" x14ac:dyDescent="0.35">
      <c r="AS6740" s="9"/>
      <c r="AT6740" s="9"/>
      <c r="AU6740" s="9"/>
      <c r="AV6740" s="9"/>
      <c r="AW6740" s="9"/>
    </row>
    <row r="6741" spans="45:49" x14ac:dyDescent="0.35">
      <c r="AS6741" s="9"/>
      <c r="AT6741" s="9"/>
      <c r="AU6741" s="9"/>
      <c r="AV6741" s="9"/>
      <c r="AW6741" s="9"/>
    </row>
    <row r="6742" spans="45:49" x14ac:dyDescent="0.35">
      <c r="AS6742" s="9"/>
      <c r="AT6742" s="9"/>
      <c r="AU6742" s="9"/>
      <c r="AV6742" s="9"/>
      <c r="AW6742" s="9"/>
    </row>
    <row r="6743" spans="45:49" x14ac:dyDescent="0.35">
      <c r="AS6743" s="9"/>
      <c r="AT6743" s="9"/>
      <c r="AU6743" s="9"/>
      <c r="AV6743" s="9"/>
      <c r="AW6743" s="9"/>
    </row>
    <row r="6744" spans="45:49" x14ac:dyDescent="0.35">
      <c r="AS6744" s="9"/>
      <c r="AT6744" s="9"/>
      <c r="AU6744" s="9"/>
      <c r="AV6744" s="9"/>
      <c r="AW6744" s="9"/>
    </row>
    <row r="6745" spans="45:49" x14ac:dyDescent="0.35">
      <c r="AS6745" s="9"/>
      <c r="AT6745" s="9"/>
      <c r="AU6745" s="9"/>
      <c r="AV6745" s="9"/>
      <c r="AW6745" s="9"/>
    </row>
    <row r="6746" spans="45:49" x14ac:dyDescent="0.35">
      <c r="AS6746" s="9"/>
      <c r="AT6746" s="9"/>
      <c r="AU6746" s="9"/>
      <c r="AV6746" s="9"/>
      <c r="AW6746" s="9"/>
    </row>
    <row r="6747" spans="45:49" x14ac:dyDescent="0.35">
      <c r="AS6747" s="9"/>
      <c r="AT6747" s="9"/>
      <c r="AU6747" s="9"/>
      <c r="AV6747" s="9"/>
      <c r="AW6747" s="9"/>
    </row>
    <row r="6748" spans="45:49" x14ac:dyDescent="0.35">
      <c r="AS6748" s="9"/>
      <c r="AT6748" s="9"/>
      <c r="AU6748" s="9"/>
      <c r="AV6748" s="9"/>
      <c r="AW6748" s="9"/>
    </row>
    <row r="6749" spans="45:49" x14ac:dyDescent="0.35">
      <c r="AS6749" s="9"/>
      <c r="AT6749" s="9"/>
      <c r="AU6749" s="9"/>
      <c r="AV6749" s="9"/>
      <c r="AW6749" s="9"/>
    </row>
    <row r="6750" spans="45:49" x14ac:dyDescent="0.35">
      <c r="AS6750" s="9"/>
      <c r="AT6750" s="9"/>
      <c r="AU6750" s="9"/>
      <c r="AV6750" s="9"/>
      <c r="AW6750" s="9"/>
    </row>
    <row r="6751" spans="45:49" x14ac:dyDescent="0.35">
      <c r="AS6751" s="9"/>
      <c r="AT6751" s="9"/>
      <c r="AU6751" s="9"/>
      <c r="AV6751" s="9"/>
      <c r="AW6751" s="9"/>
    </row>
    <row r="6752" spans="45:49" x14ac:dyDescent="0.35">
      <c r="AS6752" s="9"/>
      <c r="AT6752" s="9"/>
      <c r="AU6752" s="9"/>
      <c r="AV6752" s="9"/>
      <c r="AW6752" s="9"/>
    </row>
    <row r="6753" spans="45:49" x14ac:dyDescent="0.35">
      <c r="AS6753" s="9"/>
      <c r="AT6753" s="9"/>
      <c r="AU6753" s="9"/>
      <c r="AV6753" s="9"/>
      <c r="AW6753" s="9"/>
    </row>
    <row r="6754" spans="45:49" x14ac:dyDescent="0.35">
      <c r="AS6754" s="9"/>
      <c r="AT6754" s="9"/>
      <c r="AU6754" s="9"/>
      <c r="AV6754" s="9"/>
      <c r="AW6754" s="9"/>
    </row>
    <row r="6755" spans="45:49" x14ac:dyDescent="0.35">
      <c r="AS6755" s="9"/>
      <c r="AT6755" s="9"/>
      <c r="AU6755" s="9"/>
      <c r="AV6755" s="9"/>
      <c r="AW6755" s="9"/>
    </row>
    <row r="6756" spans="45:49" x14ac:dyDescent="0.35">
      <c r="AS6756" s="9"/>
      <c r="AT6756" s="9"/>
      <c r="AU6756" s="9"/>
      <c r="AV6756" s="9"/>
      <c r="AW6756" s="9"/>
    </row>
    <row r="6757" spans="45:49" x14ac:dyDescent="0.35">
      <c r="AS6757" s="9"/>
      <c r="AT6757" s="9"/>
      <c r="AU6757" s="9"/>
      <c r="AV6757" s="9"/>
      <c r="AW6757" s="9"/>
    </row>
    <row r="6758" spans="45:49" x14ac:dyDescent="0.35">
      <c r="AS6758" s="9"/>
      <c r="AT6758" s="9"/>
      <c r="AU6758" s="9"/>
      <c r="AV6758" s="9"/>
      <c r="AW6758" s="9"/>
    </row>
    <row r="6759" spans="45:49" x14ac:dyDescent="0.35">
      <c r="AS6759" s="9"/>
      <c r="AT6759" s="9"/>
      <c r="AU6759" s="9"/>
      <c r="AV6759" s="9"/>
      <c r="AW6759" s="9"/>
    </row>
    <row r="6760" spans="45:49" x14ac:dyDescent="0.35">
      <c r="AS6760" s="9"/>
      <c r="AT6760" s="9"/>
      <c r="AU6760" s="9"/>
      <c r="AV6760" s="9"/>
      <c r="AW6760" s="9"/>
    </row>
    <row r="6761" spans="45:49" x14ac:dyDescent="0.35">
      <c r="AS6761" s="9"/>
      <c r="AT6761" s="9"/>
      <c r="AU6761" s="9"/>
      <c r="AV6761" s="9"/>
      <c r="AW6761" s="9"/>
    </row>
    <row r="6762" spans="45:49" x14ac:dyDescent="0.35">
      <c r="AS6762" s="9"/>
      <c r="AT6762" s="9"/>
      <c r="AU6762" s="9"/>
      <c r="AV6762" s="9"/>
      <c r="AW6762" s="9"/>
    </row>
    <row r="6763" spans="45:49" x14ac:dyDescent="0.35">
      <c r="AS6763" s="9"/>
      <c r="AT6763" s="9"/>
      <c r="AU6763" s="9"/>
      <c r="AV6763" s="9"/>
      <c r="AW6763" s="9"/>
    </row>
    <row r="6764" spans="45:49" x14ac:dyDescent="0.35">
      <c r="AS6764" s="9"/>
      <c r="AT6764" s="9"/>
      <c r="AU6764" s="9"/>
      <c r="AV6764" s="9"/>
      <c r="AW6764" s="9"/>
    </row>
    <row r="6765" spans="45:49" x14ac:dyDescent="0.35">
      <c r="AS6765" s="9"/>
      <c r="AT6765" s="9"/>
      <c r="AU6765" s="9"/>
      <c r="AV6765" s="9"/>
      <c r="AW6765" s="9"/>
    </row>
    <row r="6766" spans="45:49" x14ac:dyDescent="0.35">
      <c r="AS6766" s="9"/>
      <c r="AT6766" s="9"/>
      <c r="AU6766" s="9"/>
      <c r="AV6766" s="9"/>
      <c r="AW6766" s="9"/>
    </row>
    <row r="6767" spans="45:49" x14ac:dyDescent="0.35">
      <c r="AS6767" s="9"/>
      <c r="AT6767" s="9"/>
      <c r="AU6767" s="9"/>
      <c r="AV6767" s="9"/>
      <c r="AW6767" s="9"/>
    </row>
    <row r="6768" spans="45:49" x14ac:dyDescent="0.35">
      <c r="AS6768" s="9"/>
      <c r="AT6768" s="9"/>
      <c r="AU6768" s="9"/>
      <c r="AV6768" s="9"/>
      <c r="AW6768" s="9"/>
    </row>
    <row r="6769" spans="45:49" x14ac:dyDescent="0.35">
      <c r="AS6769" s="9"/>
      <c r="AT6769" s="9"/>
      <c r="AU6769" s="9"/>
      <c r="AV6769" s="9"/>
      <c r="AW6769" s="9"/>
    </row>
    <row r="6770" spans="45:49" x14ac:dyDescent="0.35">
      <c r="AS6770" s="9"/>
      <c r="AT6770" s="9"/>
      <c r="AU6770" s="9"/>
      <c r="AV6770" s="9"/>
      <c r="AW6770" s="9"/>
    </row>
    <row r="6771" spans="45:49" x14ac:dyDescent="0.35">
      <c r="AS6771" s="9"/>
      <c r="AT6771" s="9"/>
      <c r="AU6771" s="9"/>
      <c r="AV6771" s="9"/>
      <c r="AW6771" s="9"/>
    </row>
    <row r="6772" spans="45:49" x14ac:dyDescent="0.35">
      <c r="AS6772" s="9"/>
      <c r="AT6772" s="9"/>
      <c r="AU6772" s="9"/>
      <c r="AV6772" s="9"/>
      <c r="AW6772" s="9"/>
    </row>
    <row r="6773" spans="45:49" x14ac:dyDescent="0.35">
      <c r="AS6773" s="9"/>
      <c r="AT6773" s="9"/>
      <c r="AU6773" s="9"/>
      <c r="AV6773" s="9"/>
      <c r="AW6773" s="9"/>
    </row>
    <row r="6774" spans="45:49" x14ac:dyDescent="0.35">
      <c r="AS6774" s="9"/>
      <c r="AT6774" s="9"/>
      <c r="AU6774" s="9"/>
      <c r="AV6774" s="9"/>
      <c r="AW6774" s="9"/>
    </row>
    <row r="6775" spans="45:49" x14ac:dyDescent="0.35">
      <c r="AS6775" s="9"/>
      <c r="AT6775" s="9"/>
      <c r="AU6775" s="9"/>
      <c r="AV6775" s="9"/>
      <c r="AW6775" s="9"/>
    </row>
    <row r="6776" spans="45:49" x14ac:dyDescent="0.35">
      <c r="AS6776" s="9"/>
      <c r="AT6776" s="9"/>
      <c r="AU6776" s="9"/>
      <c r="AV6776" s="9"/>
      <c r="AW6776" s="9"/>
    </row>
    <row r="6777" spans="45:49" x14ac:dyDescent="0.35">
      <c r="AS6777" s="9"/>
      <c r="AT6777" s="9"/>
      <c r="AU6777" s="9"/>
      <c r="AV6777" s="9"/>
      <c r="AW6777" s="9"/>
    </row>
    <row r="6778" spans="45:49" x14ac:dyDescent="0.35">
      <c r="AS6778" s="9"/>
      <c r="AT6778" s="9"/>
      <c r="AU6778" s="9"/>
      <c r="AV6778" s="9"/>
      <c r="AW6778" s="9"/>
    </row>
    <row r="6779" spans="45:49" x14ac:dyDescent="0.35">
      <c r="AS6779" s="9"/>
      <c r="AT6779" s="9"/>
      <c r="AU6779" s="9"/>
      <c r="AV6779" s="9"/>
      <c r="AW6779" s="9"/>
    </row>
    <row r="6780" spans="45:49" x14ac:dyDescent="0.35">
      <c r="AS6780" s="9"/>
      <c r="AT6780" s="9"/>
      <c r="AU6780" s="9"/>
      <c r="AV6780" s="9"/>
      <c r="AW6780" s="9"/>
    </row>
    <row r="6781" spans="45:49" x14ac:dyDescent="0.35">
      <c r="AS6781" s="9"/>
      <c r="AT6781" s="9"/>
      <c r="AU6781" s="9"/>
      <c r="AV6781" s="9"/>
      <c r="AW6781" s="9"/>
    </row>
    <row r="6782" spans="45:49" x14ac:dyDescent="0.35">
      <c r="AS6782" s="9"/>
      <c r="AT6782" s="9"/>
      <c r="AU6782" s="9"/>
      <c r="AV6782" s="9"/>
      <c r="AW6782" s="9"/>
    </row>
    <row r="6783" spans="45:49" x14ac:dyDescent="0.35">
      <c r="AS6783" s="9"/>
      <c r="AT6783" s="9"/>
      <c r="AU6783" s="9"/>
      <c r="AV6783" s="9"/>
      <c r="AW6783" s="9"/>
    </row>
    <row r="6784" spans="45:49" x14ac:dyDescent="0.35">
      <c r="AS6784" s="9"/>
      <c r="AT6784" s="9"/>
      <c r="AU6784" s="9"/>
      <c r="AV6784" s="9"/>
      <c r="AW6784" s="9"/>
    </row>
    <row r="6785" spans="45:49" x14ac:dyDescent="0.35">
      <c r="AS6785" s="9"/>
      <c r="AT6785" s="9"/>
      <c r="AU6785" s="9"/>
      <c r="AV6785" s="9"/>
      <c r="AW6785" s="9"/>
    </row>
    <row r="6786" spans="45:49" x14ac:dyDescent="0.35">
      <c r="AS6786" s="9"/>
      <c r="AT6786" s="9"/>
      <c r="AU6786" s="9"/>
      <c r="AV6786" s="9"/>
      <c r="AW6786" s="9"/>
    </row>
    <row r="6787" spans="45:49" x14ac:dyDescent="0.35">
      <c r="AS6787" s="9"/>
      <c r="AT6787" s="9"/>
      <c r="AU6787" s="9"/>
      <c r="AV6787" s="9"/>
      <c r="AW6787" s="9"/>
    </row>
    <row r="6788" spans="45:49" x14ac:dyDescent="0.35">
      <c r="AS6788" s="9"/>
      <c r="AT6788" s="9"/>
      <c r="AU6788" s="9"/>
      <c r="AV6788" s="9"/>
      <c r="AW6788" s="9"/>
    </row>
    <row r="6789" spans="45:49" x14ac:dyDescent="0.35">
      <c r="AS6789" s="9"/>
      <c r="AT6789" s="9"/>
      <c r="AU6789" s="9"/>
      <c r="AV6789" s="9"/>
      <c r="AW6789" s="9"/>
    </row>
    <row r="6790" spans="45:49" x14ac:dyDescent="0.35">
      <c r="AS6790" s="9"/>
      <c r="AT6790" s="9"/>
      <c r="AU6790" s="9"/>
      <c r="AV6790" s="9"/>
      <c r="AW6790" s="9"/>
    </row>
    <row r="6791" spans="45:49" x14ac:dyDescent="0.35">
      <c r="AS6791" s="9"/>
      <c r="AT6791" s="9"/>
      <c r="AU6791" s="9"/>
      <c r="AV6791" s="9"/>
      <c r="AW6791" s="9"/>
    </row>
    <row r="6792" spans="45:49" x14ac:dyDescent="0.35">
      <c r="AS6792" s="9"/>
      <c r="AT6792" s="9"/>
      <c r="AU6792" s="9"/>
      <c r="AV6792" s="9"/>
      <c r="AW6792" s="9"/>
    </row>
    <row r="6793" spans="45:49" x14ac:dyDescent="0.35">
      <c r="AS6793" s="9"/>
      <c r="AT6793" s="9"/>
      <c r="AU6793" s="9"/>
      <c r="AV6793" s="9"/>
      <c r="AW6793" s="9"/>
    </row>
    <row r="6794" spans="45:49" x14ac:dyDescent="0.35">
      <c r="AS6794" s="9"/>
      <c r="AT6794" s="9"/>
      <c r="AU6794" s="9"/>
      <c r="AV6794" s="9"/>
      <c r="AW6794" s="9"/>
    </row>
    <row r="6795" spans="45:49" x14ac:dyDescent="0.35">
      <c r="AS6795" s="9"/>
      <c r="AT6795" s="9"/>
      <c r="AU6795" s="9"/>
      <c r="AV6795" s="9"/>
      <c r="AW6795" s="9"/>
    </row>
    <row r="6796" spans="45:49" x14ac:dyDescent="0.35">
      <c r="AS6796" s="9"/>
      <c r="AT6796" s="9"/>
      <c r="AU6796" s="9"/>
      <c r="AV6796" s="9"/>
      <c r="AW6796" s="9"/>
    </row>
    <row r="6797" spans="45:49" x14ac:dyDescent="0.35">
      <c r="AS6797" s="9"/>
      <c r="AT6797" s="9"/>
      <c r="AU6797" s="9"/>
      <c r="AV6797" s="9"/>
      <c r="AW6797" s="9"/>
    </row>
    <row r="6798" spans="45:49" x14ac:dyDescent="0.35">
      <c r="AS6798" s="9"/>
      <c r="AT6798" s="9"/>
      <c r="AU6798" s="9"/>
      <c r="AV6798" s="9"/>
      <c r="AW6798" s="9"/>
    </row>
    <row r="6799" spans="45:49" x14ac:dyDescent="0.35">
      <c r="AS6799" s="9"/>
      <c r="AT6799" s="9"/>
      <c r="AU6799" s="9"/>
      <c r="AV6799" s="9"/>
      <c r="AW6799" s="9"/>
    </row>
    <row r="6800" spans="45:49" x14ac:dyDescent="0.35">
      <c r="AS6800" s="9"/>
      <c r="AT6800" s="9"/>
      <c r="AU6800" s="9"/>
      <c r="AV6800" s="9"/>
      <c r="AW6800" s="9"/>
    </row>
    <row r="6801" spans="45:49" x14ac:dyDescent="0.35">
      <c r="AS6801" s="9"/>
      <c r="AT6801" s="9"/>
      <c r="AU6801" s="9"/>
      <c r="AV6801" s="9"/>
      <c r="AW6801" s="9"/>
    </row>
    <row r="6802" spans="45:49" x14ac:dyDescent="0.35">
      <c r="AS6802" s="9"/>
      <c r="AT6802" s="9"/>
      <c r="AU6802" s="9"/>
      <c r="AV6802" s="9"/>
      <c r="AW6802" s="9"/>
    </row>
    <row r="6803" spans="45:49" x14ac:dyDescent="0.35">
      <c r="AS6803" s="9"/>
      <c r="AT6803" s="9"/>
      <c r="AU6803" s="9"/>
      <c r="AV6803" s="9"/>
      <c r="AW6803" s="9"/>
    </row>
    <row r="6804" spans="45:49" x14ac:dyDescent="0.35">
      <c r="AS6804" s="9"/>
      <c r="AT6804" s="9"/>
      <c r="AU6804" s="9"/>
      <c r="AV6804" s="9"/>
      <c r="AW6804" s="9"/>
    </row>
    <row r="6805" spans="45:49" x14ac:dyDescent="0.35">
      <c r="AS6805" s="9"/>
      <c r="AT6805" s="9"/>
      <c r="AU6805" s="9"/>
      <c r="AV6805" s="9"/>
      <c r="AW6805" s="9"/>
    </row>
    <row r="6806" spans="45:49" x14ac:dyDescent="0.35">
      <c r="AS6806" s="9"/>
      <c r="AT6806" s="9"/>
      <c r="AU6806" s="9"/>
      <c r="AV6806" s="9"/>
      <c r="AW6806" s="9"/>
    </row>
    <row r="6807" spans="45:49" x14ac:dyDescent="0.35">
      <c r="AS6807" s="9"/>
      <c r="AT6807" s="9"/>
      <c r="AU6807" s="9"/>
      <c r="AV6807" s="9"/>
      <c r="AW6807" s="9"/>
    </row>
    <row r="6808" spans="45:49" x14ac:dyDescent="0.35">
      <c r="AS6808" s="9"/>
      <c r="AT6808" s="9"/>
      <c r="AU6808" s="9"/>
      <c r="AV6808" s="9"/>
      <c r="AW6808" s="9"/>
    </row>
    <row r="6809" spans="45:49" x14ac:dyDescent="0.35">
      <c r="AS6809" s="9"/>
      <c r="AT6809" s="9"/>
      <c r="AU6809" s="9"/>
      <c r="AV6809" s="9"/>
      <c r="AW6809" s="9"/>
    </row>
    <row r="6810" spans="45:49" x14ac:dyDescent="0.35">
      <c r="AS6810" s="9"/>
      <c r="AT6810" s="9"/>
      <c r="AU6810" s="9"/>
      <c r="AV6810" s="9"/>
      <c r="AW6810" s="9"/>
    </row>
    <row r="6811" spans="45:49" x14ac:dyDescent="0.35">
      <c r="AS6811" s="9"/>
      <c r="AT6811" s="9"/>
      <c r="AU6811" s="9"/>
      <c r="AV6811" s="9"/>
      <c r="AW6811" s="9"/>
    </row>
    <row r="6812" spans="45:49" x14ac:dyDescent="0.35">
      <c r="AS6812" s="9"/>
      <c r="AT6812" s="9"/>
      <c r="AU6812" s="9"/>
      <c r="AV6812" s="9"/>
      <c r="AW6812" s="9"/>
    </row>
    <row r="6813" spans="45:49" x14ac:dyDescent="0.35">
      <c r="AS6813" s="9"/>
      <c r="AT6813" s="9"/>
      <c r="AU6813" s="9"/>
      <c r="AV6813" s="9"/>
      <c r="AW6813" s="9"/>
    </row>
    <row r="6814" spans="45:49" x14ac:dyDescent="0.35">
      <c r="AS6814" s="9"/>
      <c r="AT6814" s="9"/>
      <c r="AU6814" s="9"/>
      <c r="AV6814" s="9"/>
      <c r="AW6814" s="9"/>
    </row>
    <row r="6815" spans="45:49" x14ac:dyDescent="0.35">
      <c r="AS6815" s="9"/>
      <c r="AT6815" s="9"/>
      <c r="AU6815" s="9"/>
      <c r="AV6815" s="9"/>
      <c r="AW6815" s="9"/>
    </row>
    <row r="6816" spans="45:49" x14ac:dyDescent="0.35">
      <c r="AS6816" s="9"/>
      <c r="AT6816" s="9"/>
      <c r="AU6816" s="9"/>
      <c r="AV6816" s="9"/>
      <c r="AW6816" s="9"/>
    </row>
    <row r="6817" spans="45:49" x14ac:dyDescent="0.35">
      <c r="AS6817" s="9"/>
      <c r="AT6817" s="9"/>
      <c r="AU6817" s="9"/>
      <c r="AV6817" s="9"/>
      <c r="AW6817" s="9"/>
    </row>
    <row r="6818" spans="45:49" x14ac:dyDescent="0.35">
      <c r="AS6818" s="9"/>
      <c r="AT6818" s="9"/>
      <c r="AU6818" s="9"/>
      <c r="AV6818" s="9"/>
      <c r="AW6818" s="9"/>
    </row>
    <row r="6819" spans="45:49" x14ac:dyDescent="0.35">
      <c r="AS6819" s="9"/>
      <c r="AT6819" s="9"/>
      <c r="AU6819" s="9"/>
      <c r="AV6819" s="9"/>
      <c r="AW6819" s="9"/>
    </row>
    <row r="6820" spans="45:49" x14ac:dyDescent="0.35">
      <c r="AS6820" s="9"/>
      <c r="AT6820" s="9"/>
      <c r="AU6820" s="9"/>
      <c r="AV6820" s="9"/>
      <c r="AW6820" s="9"/>
    </row>
    <row r="6821" spans="45:49" x14ac:dyDescent="0.35">
      <c r="AS6821" s="9"/>
      <c r="AT6821" s="9"/>
      <c r="AU6821" s="9"/>
      <c r="AV6821" s="9"/>
      <c r="AW6821" s="9"/>
    </row>
    <row r="6822" spans="45:49" x14ac:dyDescent="0.35">
      <c r="AS6822" s="9"/>
      <c r="AT6822" s="9"/>
      <c r="AU6822" s="9"/>
      <c r="AV6822" s="9"/>
      <c r="AW6822" s="9"/>
    </row>
    <row r="6823" spans="45:49" x14ac:dyDescent="0.35">
      <c r="AS6823" s="9"/>
      <c r="AT6823" s="9"/>
      <c r="AU6823" s="9"/>
      <c r="AV6823" s="9"/>
      <c r="AW6823" s="9"/>
    </row>
    <row r="6824" spans="45:49" x14ac:dyDescent="0.35">
      <c r="AS6824" s="9"/>
      <c r="AT6824" s="9"/>
      <c r="AU6824" s="9"/>
      <c r="AV6824" s="9"/>
      <c r="AW6824" s="9"/>
    </row>
    <row r="6825" spans="45:49" x14ac:dyDescent="0.35">
      <c r="AS6825" s="9"/>
      <c r="AT6825" s="9"/>
      <c r="AU6825" s="9"/>
      <c r="AV6825" s="9"/>
      <c r="AW6825" s="9"/>
    </row>
    <row r="6826" spans="45:49" x14ac:dyDescent="0.35">
      <c r="AS6826" s="9"/>
      <c r="AT6826" s="9"/>
      <c r="AU6826" s="9"/>
      <c r="AV6826" s="9"/>
      <c r="AW6826" s="9"/>
    </row>
    <row r="6827" spans="45:49" x14ac:dyDescent="0.35">
      <c r="AS6827" s="9"/>
      <c r="AT6827" s="9"/>
      <c r="AU6827" s="9"/>
      <c r="AV6827" s="9"/>
      <c r="AW6827" s="9"/>
    </row>
    <row r="6828" spans="45:49" x14ac:dyDescent="0.35">
      <c r="AS6828" s="9"/>
      <c r="AT6828" s="9"/>
      <c r="AU6828" s="9"/>
      <c r="AV6828" s="9"/>
      <c r="AW6828" s="9"/>
    </row>
    <row r="6829" spans="45:49" x14ac:dyDescent="0.35">
      <c r="AS6829" s="9"/>
      <c r="AT6829" s="9"/>
      <c r="AU6829" s="9"/>
      <c r="AV6829" s="9"/>
      <c r="AW6829" s="9"/>
    </row>
    <row r="6830" spans="45:49" x14ac:dyDescent="0.35">
      <c r="AS6830" s="9"/>
      <c r="AT6830" s="9"/>
      <c r="AU6830" s="9"/>
      <c r="AV6830" s="9"/>
      <c r="AW6830" s="9"/>
    </row>
    <row r="6831" spans="45:49" x14ac:dyDescent="0.35">
      <c r="AS6831" s="9"/>
      <c r="AT6831" s="9"/>
      <c r="AU6831" s="9"/>
      <c r="AV6831" s="9"/>
      <c r="AW6831" s="9"/>
    </row>
    <row r="6832" spans="45:49" x14ac:dyDescent="0.35">
      <c r="AS6832" s="9"/>
      <c r="AT6832" s="9"/>
      <c r="AU6832" s="9"/>
      <c r="AV6832" s="9"/>
      <c r="AW6832" s="9"/>
    </row>
    <row r="6833" spans="45:49" x14ac:dyDescent="0.35">
      <c r="AS6833" s="9"/>
      <c r="AT6833" s="9"/>
      <c r="AU6833" s="9"/>
      <c r="AV6833" s="9"/>
      <c r="AW6833" s="9"/>
    </row>
    <row r="6834" spans="45:49" x14ac:dyDescent="0.35">
      <c r="AS6834" s="9"/>
      <c r="AT6834" s="9"/>
      <c r="AU6834" s="9"/>
      <c r="AV6834" s="9"/>
      <c r="AW6834" s="9"/>
    </row>
    <row r="6835" spans="45:49" x14ac:dyDescent="0.35">
      <c r="AS6835" s="9"/>
      <c r="AT6835" s="9"/>
      <c r="AU6835" s="9"/>
      <c r="AV6835" s="9"/>
      <c r="AW6835" s="9"/>
    </row>
    <row r="6836" spans="45:49" x14ac:dyDescent="0.35">
      <c r="AS6836" s="9"/>
      <c r="AT6836" s="9"/>
      <c r="AU6836" s="9"/>
      <c r="AV6836" s="9"/>
      <c r="AW6836" s="9"/>
    </row>
    <row r="6837" spans="45:49" x14ac:dyDescent="0.35">
      <c r="AS6837" s="9"/>
      <c r="AT6837" s="9"/>
      <c r="AU6837" s="9"/>
      <c r="AV6837" s="9"/>
      <c r="AW6837" s="9"/>
    </row>
    <row r="6838" spans="45:49" x14ac:dyDescent="0.35">
      <c r="AS6838" s="9"/>
      <c r="AT6838" s="9"/>
      <c r="AU6838" s="9"/>
      <c r="AV6838" s="9"/>
      <c r="AW6838" s="9"/>
    </row>
    <row r="6839" spans="45:49" x14ac:dyDescent="0.35">
      <c r="AS6839" s="9"/>
      <c r="AT6839" s="9"/>
      <c r="AU6839" s="9"/>
      <c r="AV6839" s="9"/>
      <c r="AW6839" s="9"/>
    </row>
    <row r="6840" spans="45:49" x14ac:dyDescent="0.35">
      <c r="AS6840" s="9"/>
      <c r="AT6840" s="9"/>
      <c r="AU6840" s="9"/>
      <c r="AV6840" s="9"/>
      <c r="AW6840" s="9"/>
    </row>
    <row r="6841" spans="45:49" x14ac:dyDescent="0.35">
      <c r="AS6841" s="9"/>
      <c r="AT6841" s="9"/>
      <c r="AU6841" s="9"/>
      <c r="AV6841" s="9"/>
      <c r="AW6841" s="9"/>
    </row>
    <row r="6842" spans="45:49" x14ac:dyDescent="0.35">
      <c r="AS6842" s="9"/>
      <c r="AT6842" s="9"/>
      <c r="AU6842" s="9"/>
      <c r="AV6842" s="9"/>
      <c r="AW6842" s="9"/>
    </row>
    <row r="6843" spans="45:49" x14ac:dyDescent="0.35">
      <c r="AS6843" s="9"/>
      <c r="AT6843" s="9"/>
      <c r="AU6843" s="9"/>
      <c r="AV6843" s="9"/>
      <c r="AW6843" s="9"/>
    </row>
    <row r="6844" spans="45:49" x14ac:dyDescent="0.35">
      <c r="AS6844" s="9"/>
      <c r="AT6844" s="9"/>
      <c r="AU6844" s="9"/>
      <c r="AV6844" s="9"/>
      <c r="AW6844" s="9"/>
    </row>
    <row r="6845" spans="45:49" x14ac:dyDescent="0.35">
      <c r="AS6845" s="9"/>
      <c r="AT6845" s="9"/>
      <c r="AU6845" s="9"/>
      <c r="AV6845" s="9"/>
      <c r="AW6845" s="9"/>
    </row>
    <row r="6846" spans="45:49" x14ac:dyDescent="0.35">
      <c r="AS6846" s="9"/>
      <c r="AT6846" s="9"/>
      <c r="AU6846" s="9"/>
      <c r="AV6846" s="9"/>
      <c r="AW6846" s="9"/>
    </row>
    <row r="6847" spans="45:49" x14ac:dyDescent="0.35">
      <c r="AS6847" s="9"/>
      <c r="AT6847" s="9"/>
      <c r="AU6847" s="9"/>
      <c r="AV6847" s="9"/>
      <c r="AW6847" s="9"/>
    </row>
    <row r="6848" spans="45:49" x14ac:dyDescent="0.35">
      <c r="AS6848" s="9"/>
      <c r="AT6848" s="9"/>
      <c r="AU6848" s="9"/>
      <c r="AV6848" s="9"/>
      <c r="AW6848" s="9"/>
    </row>
    <row r="6849" spans="45:49" x14ac:dyDescent="0.35">
      <c r="AS6849" s="9"/>
      <c r="AT6849" s="9"/>
      <c r="AU6849" s="9"/>
      <c r="AV6849" s="9"/>
      <c r="AW6849" s="9"/>
    </row>
    <row r="6850" spans="45:49" x14ac:dyDescent="0.35">
      <c r="AS6850" s="9"/>
      <c r="AT6850" s="9"/>
      <c r="AU6850" s="9"/>
      <c r="AV6850" s="9"/>
      <c r="AW6850" s="9"/>
    </row>
    <row r="6851" spans="45:49" x14ac:dyDescent="0.35">
      <c r="AS6851" s="9"/>
      <c r="AT6851" s="9"/>
      <c r="AU6851" s="9"/>
      <c r="AV6851" s="9"/>
      <c r="AW6851" s="9"/>
    </row>
    <row r="6852" spans="45:49" x14ac:dyDescent="0.35">
      <c r="AS6852" s="9"/>
      <c r="AT6852" s="9"/>
      <c r="AU6852" s="9"/>
      <c r="AV6852" s="9"/>
      <c r="AW6852" s="9"/>
    </row>
    <row r="6853" spans="45:49" x14ac:dyDescent="0.35">
      <c r="AS6853" s="9"/>
      <c r="AT6853" s="9"/>
      <c r="AU6853" s="9"/>
      <c r="AV6853" s="9"/>
      <c r="AW6853" s="9"/>
    </row>
    <row r="6854" spans="45:49" x14ac:dyDescent="0.35">
      <c r="AS6854" s="9"/>
      <c r="AT6854" s="9"/>
      <c r="AU6854" s="9"/>
      <c r="AV6854" s="9"/>
      <c r="AW6854" s="9"/>
    </row>
    <row r="6855" spans="45:49" x14ac:dyDescent="0.35">
      <c r="AS6855" s="9"/>
      <c r="AT6855" s="9"/>
      <c r="AU6855" s="9"/>
      <c r="AV6855" s="9"/>
      <c r="AW6855" s="9"/>
    </row>
    <row r="6856" spans="45:49" x14ac:dyDescent="0.35">
      <c r="AS6856" s="9"/>
      <c r="AT6856" s="9"/>
      <c r="AU6856" s="9"/>
      <c r="AV6856" s="9"/>
      <c r="AW6856" s="9"/>
    </row>
    <row r="6857" spans="45:49" x14ac:dyDescent="0.35">
      <c r="AS6857" s="9"/>
      <c r="AT6857" s="9"/>
      <c r="AU6857" s="9"/>
      <c r="AV6857" s="9"/>
      <c r="AW6857" s="9"/>
    </row>
    <row r="6858" spans="45:49" x14ac:dyDescent="0.35">
      <c r="AS6858" s="9"/>
      <c r="AT6858" s="9"/>
      <c r="AU6858" s="9"/>
      <c r="AV6858" s="9"/>
      <c r="AW6858" s="9"/>
    </row>
    <row r="6859" spans="45:49" x14ac:dyDescent="0.35">
      <c r="AS6859" s="9"/>
      <c r="AT6859" s="9"/>
      <c r="AU6859" s="9"/>
      <c r="AV6859" s="9"/>
      <c r="AW6859" s="9"/>
    </row>
    <row r="6860" spans="45:49" x14ac:dyDescent="0.35">
      <c r="AS6860" s="9"/>
      <c r="AT6860" s="9"/>
      <c r="AU6860" s="9"/>
      <c r="AV6860" s="9"/>
      <c r="AW6860" s="9"/>
    </row>
    <row r="6861" spans="45:49" x14ac:dyDescent="0.35">
      <c r="AS6861" s="9"/>
      <c r="AT6861" s="9"/>
      <c r="AU6861" s="9"/>
      <c r="AV6861" s="9"/>
      <c r="AW6861" s="9"/>
    </row>
    <row r="6862" spans="45:49" x14ac:dyDescent="0.35">
      <c r="AS6862" s="9"/>
      <c r="AT6862" s="9"/>
      <c r="AU6862" s="9"/>
      <c r="AV6862" s="9"/>
      <c r="AW6862" s="9"/>
    </row>
    <row r="6863" spans="45:49" x14ac:dyDescent="0.35">
      <c r="AS6863" s="9"/>
      <c r="AT6863" s="9"/>
      <c r="AU6863" s="9"/>
      <c r="AV6863" s="9"/>
      <c r="AW6863" s="9"/>
    </row>
    <row r="6864" spans="45:49" x14ac:dyDescent="0.35">
      <c r="AS6864" s="9"/>
      <c r="AT6864" s="9"/>
      <c r="AU6864" s="9"/>
      <c r="AV6864" s="9"/>
      <c r="AW6864" s="9"/>
    </row>
    <row r="6865" spans="45:49" x14ac:dyDescent="0.35">
      <c r="AS6865" s="9"/>
      <c r="AT6865" s="9"/>
      <c r="AU6865" s="9"/>
      <c r="AV6865" s="9"/>
      <c r="AW6865" s="9"/>
    </row>
    <row r="6866" spans="45:49" x14ac:dyDescent="0.35">
      <c r="AS6866" s="9"/>
      <c r="AT6866" s="9"/>
      <c r="AU6866" s="9"/>
      <c r="AV6866" s="9"/>
      <c r="AW6866" s="9"/>
    </row>
    <row r="6867" spans="45:49" x14ac:dyDescent="0.35">
      <c r="AS6867" s="9"/>
      <c r="AT6867" s="9"/>
      <c r="AU6867" s="9"/>
      <c r="AV6867" s="9"/>
      <c r="AW6867" s="9"/>
    </row>
    <row r="6868" spans="45:49" x14ac:dyDescent="0.35">
      <c r="AS6868" s="9"/>
      <c r="AT6868" s="9"/>
      <c r="AU6868" s="9"/>
      <c r="AV6868" s="9"/>
      <c r="AW6868" s="9"/>
    </row>
    <row r="6869" spans="45:49" x14ac:dyDescent="0.35">
      <c r="AS6869" s="9"/>
      <c r="AT6869" s="9"/>
      <c r="AU6869" s="9"/>
      <c r="AV6869" s="9"/>
      <c r="AW6869" s="9"/>
    </row>
    <row r="6870" spans="45:49" x14ac:dyDescent="0.35">
      <c r="AS6870" s="9"/>
      <c r="AT6870" s="9"/>
      <c r="AU6870" s="9"/>
      <c r="AV6870" s="9"/>
      <c r="AW6870" s="9"/>
    </row>
    <row r="6871" spans="45:49" x14ac:dyDescent="0.35">
      <c r="AS6871" s="9"/>
      <c r="AT6871" s="9"/>
      <c r="AU6871" s="9"/>
      <c r="AV6871" s="9"/>
      <c r="AW6871" s="9"/>
    </row>
    <row r="6872" spans="45:49" x14ac:dyDescent="0.35">
      <c r="AS6872" s="9"/>
      <c r="AT6872" s="9"/>
      <c r="AU6872" s="9"/>
      <c r="AV6872" s="9"/>
      <c r="AW6872" s="9"/>
    </row>
    <row r="6873" spans="45:49" x14ac:dyDescent="0.35">
      <c r="AS6873" s="9"/>
      <c r="AT6873" s="9"/>
      <c r="AU6873" s="9"/>
      <c r="AV6873" s="9"/>
      <c r="AW6873" s="9"/>
    </row>
    <row r="6874" spans="45:49" x14ac:dyDescent="0.35">
      <c r="AS6874" s="9"/>
      <c r="AT6874" s="9"/>
      <c r="AU6874" s="9"/>
      <c r="AV6874" s="9"/>
      <c r="AW6874" s="9"/>
    </row>
    <row r="6875" spans="45:49" x14ac:dyDescent="0.35">
      <c r="AS6875" s="9"/>
      <c r="AT6875" s="9"/>
      <c r="AU6875" s="9"/>
      <c r="AV6875" s="9"/>
      <c r="AW6875" s="9"/>
    </row>
    <row r="6876" spans="45:49" x14ac:dyDescent="0.35">
      <c r="AS6876" s="9"/>
      <c r="AT6876" s="9"/>
      <c r="AU6876" s="9"/>
      <c r="AV6876" s="9"/>
      <c r="AW6876" s="9"/>
    </row>
    <row r="6877" spans="45:49" x14ac:dyDescent="0.35">
      <c r="AS6877" s="9"/>
      <c r="AT6877" s="9"/>
      <c r="AU6877" s="9"/>
      <c r="AV6877" s="9"/>
      <c r="AW6877" s="9"/>
    </row>
    <row r="6878" spans="45:49" x14ac:dyDescent="0.35">
      <c r="AS6878" s="9"/>
      <c r="AT6878" s="9"/>
      <c r="AU6878" s="9"/>
      <c r="AV6878" s="9"/>
      <c r="AW6878" s="9"/>
    </row>
    <row r="6879" spans="45:49" x14ac:dyDescent="0.35">
      <c r="AS6879" s="9"/>
      <c r="AT6879" s="9"/>
      <c r="AU6879" s="9"/>
      <c r="AV6879" s="9"/>
      <c r="AW6879" s="9"/>
    </row>
    <row r="6880" spans="45:49" x14ac:dyDescent="0.35">
      <c r="AS6880" s="9"/>
      <c r="AT6880" s="9"/>
      <c r="AU6880" s="9"/>
      <c r="AV6880" s="9"/>
      <c r="AW6880" s="9"/>
    </row>
    <row r="6881" spans="45:49" x14ac:dyDescent="0.35">
      <c r="AS6881" s="9"/>
      <c r="AT6881" s="9"/>
      <c r="AU6881" s="9"/>
      <c r="AV6881" s="9"/>
      <c r="AW6881" s="9"/>
    </row>
    <row r="6882" spans="45:49" x14ac:dyDescent="0.35">
      <c r="AS6882" s="9"/>
      <c r="AT6882" s="9"/>
      <c r="AU6882" s="9"/>
      <c r="AV6882" s="9"/>
      <c r="AW6882" s="9"/>
    </row>
    <row r="6883" spans="45:49" x14ac:dyDescent="0.35">
      <c r="AS6883" s="9"/>
      <c r="AT6883" s="9"/>
      <c r="AU6883" s="9"/>
      <c r="AV6883" s="9"/>
      <c r="AW6883" s="9"/>
    </row>
    <row r="6884" spans="45:49" x14ac:dyDescent="0.35">
      <c r="AS6884" s="9"/>
      <c r="AT6884" s="9"/>
      <c r="AU6884" s="9"/>
      <c r="AV6884" s="9"/>
      <c r="AW6884" s="9"/>
    </row>
    <row r="6885" spans="45:49" x14ac:dyDescent="0.35">
      <c r="AS6885" s="9"/>
      <c r="AT6885" s="9"/>
      <c r="AU6885" s="9"/>
      <c r="AV6885" s="9"/>
      <c r="AW6885" s="9"/>
    </row>
    <row r="6886" spans="45:49" x14ac:dyDescent="0.35">
      <c r="AS6886" s="9"/>
      <c r="AT6886" s="9"/>
      <c r="AU6886" s="9"/>
      <c r="AV6886" s="9"/>
      <c r="AW6886" s="9"/>
    </row>
    <row r="6887" spans="45:49" x14ac:dyDescent="0.35">
      <c r="AS6887" s="9"/>
      <c r="AT6887" s="9"/>
      <c r="AU6887" s="9"/>
      <c r="AV6887" s="9"/>
      <c r="AW6887" s="9"/>
    </row>
    <row r="6888" spans="45:49" x14ac:dyDescent="0.35">
      <c r="AS6888" s="9"/>
      <c r="AT6888" s="9"/>
      <c r="AU6888" s="9"/>
      <c r="AV6888" s="9"/>
      <c r="AW6888" s="9"/>
    </row>
    <row r="6889" spans="45:49" x14ac:dyDescent="0.35">
      <c r="AS6889" s="9"/>
      <c r="AT6889" s="9"/>
      <c r="AU6889" s="9"/>
      <c r="AV6889" s="9"/>
      <c r="AW6889" s="9"/>
    </row>
    <row r="6890" spans="45:49" x14ac:dyDescent="0.35">
      <c r="AS6890" s="9"/>
      <c r="AT6890" s="9"/>
      <c r="AU6890" s="9"/>
      <c r="AV6890" s="9"/>
      <c r="AW6890" s="9"/>
    </row>
    <row r="6891" spans="45:49" x14ac:dyDescent="0.35">
      <c r="AS6891" s="9"/>
      <c r="AT6891" s="9"/>
      <c r="AU6891" s="9"/>
      <c r="AV6891" s="9"/>
      <c r="AW6891" s="9"/>
    </row>
    <row r="6892" spans="45:49" x14ac:dyDescent="0.35">
      <c r="AS6892" s="9"/>
      <c r="AT6892" s="9"/>
      <c r="AU6892" s="9"/>
      <c r="AV6892" s="9"/>
      <c r="AW6892" s="9"/>
    </row>
    <row r="6893" spans="45:49" x14ac:dyDescent="0.35">
      <c r="AS6893" s="9"/>
      <c r="AT6893" s="9"/>
      <c r="AU6893" s="9"/>
      <c r="AV6893" s="9"/>
      <c r="AW6893" s="9"/>
    </row>
    <row r="6894" spans="45:49" x14ac:dyDescent="0.35">
      <c r="AS6894" s="9"/>
      <c r="AT6894" s="9"/>
      <c r="AU6894" s="9"/>
      <c r="AV6894" s="9"/>
      <c r="AW6894" s="9"/>
    </row>
    <row r="6895" spans="45:49" x14ac:dyDescent="0.35">
      <c r="AS6895" s="9"/>
      <c r="AT6895" s="9"/>
      <c r="AU6895" s="9"/>
      <c r="AV6895" s="9"/>
      <c r="AW6895" s="9"/>
    </row>
    <row r="6896" spans="45:49" x14ac:dyDescent="0.35">
      <c r="AS6896" s="9"/>
      <c r="AT6896" s="9"/>
      <c r="AU6896" s="9"/>
      <c r="AV6896" s="9"/>
      <c r="AW6896" s="9"/>
    </row>
    <row r="6897" spans="45:49" x14ac:dyDescent="0.35">
      <c r="AS6897" s="9"/>
      <c r="AT6897" s="9"/>
      <c r="AU6897" s="9"/>
      <c r="AV6897" s="9"/>
      <c r="AW6897" s="9"/>
    </row>
    <row r="6898" spans="45:49" x14ac:dyDescent="0.35">
      <c r="AS6898" s="9"/>
      <c r="AT6898" s="9"/>
      <c r="AU6898" s="9"/>
      <c r="AV6898" s="9"/>
      <c r="AW6898" s="9"/>
    </row>
    <row r="6899" spans="45:49" x14ac:dyDescent="0.35">
      <c r="AS6899" s="9"/>
      <c r="AT6899" s="9"/>
      <c r="AU6899" s="9"/>
      <c r="AV6899" s="9"/>
      <c r="AW6899" s="9"/>
    </row>
    <row r="6900" spans="45:49" x14ac:dyDescent="0.35">
      <c r="AS6900" s="9"/>
      <c r="AT6900" s="9"/>
      <c r="AU6900" s="9"/>
      <c r="AV6900" s="9"/>
      <c r="AW6900" s="9"/>
    </row>
    <row r="6901" spans="45:49" x14ac:dyDescent="0.35">
      <c r="AS6901" s="9"/>
      <c r="AT6901" s="9"/>
      <c r="AU6901" s="9"/>
      <c r="AV6901" s="9"/>
      <c r="AW6901" s="9"/>
    </row>
    <row r="6902" spans="45:49" x14ac:dyDescent="0.35">
      <c r="AS6902" s="9"/>
      <c r="AT6902" s="9"/>
      <c r="AU6902" s="9"/>
      <c r="AV6902" s="9"/>
      <c r="AW6902" s="9"/>
    </row>
    <row r="6903" spans="45:49" x14ac:dyDescent="0.35">
      <c r="AS6903" s="9"/>
      <c r="AT6903" s="9"/>
      <c r="AU6903" s="9"/>
      <c r="AV6903" s="9"/>
      <c r="AW6903" s="9"/>
    </row>
    <row r="6904" spans="45:49" x14ac:dyDescent="0.35">
      <c r="AS6904" s="9"/>
      <c r="AT6904" s="9"/>
      <c r="AU6904" s="9"/>
      <c r="AV6904" s="9"/>
      <c r="AW6904" s="9"/>
    </row>
    <row r="6905" spans="45:49" x14ac:dyDescent="0.35">
      <c r="AS6905" s="9"/>
      <c r="AT6905" s="9"/>
      <c r="AU6905" s="9"/>
      <c r="AV6905" s="9"/>
      <c r="AW6905" s="9"/>
    </row>
    <row r="6906" spans="45:49" x14ac:dyDescent="0.35">
      <c r="AS6906" s="9"/>
      <c r="AT6906" s="9"/>
      <c r="AU6906" s="9"/>
      <c r="AV6906" s="9"/>
      <c r="AW6906" s="9"/>
    </row>
    <row r="6907" spans="45:49" x14ac:dyDescent="0.35">
      <c r="AS6907" s="9"/>
      <c r="AT6907" s="9"/>
      <c r="AU6907" s="9"/>
      <c r="AV6907" s="9"/>
      <c r="AW6907" s="9"/>
    </row>
    <row r="6908" spans="45:49" x14ac:dyDescent="0.35">
      <c r="AS6908" s="9"/>
      <c r="AT6908" s="9"/>
      <c r="AU6908" s="9"/>
      <c r="AV6908" s="9"/>
      <c r="AW6908" s="9"/>
    </row>
    <row r="6909" spans="45:49" x14ac:dyDescent="0.35">
      <c r="AS6909" s="9"/>
      <c r="AT6909" s="9"/>
      <c r="AU6909" s="9"/>
      <c r="AV6909" s="9"/>
      <c r="AW6909" s="9"/>
    </row>
    <row r="6910" spans="45:49" x14ac:dyDescent="0.35">
      <c r="AS6910" s="9"/>
      <c r="AT6910" s="9"/>
      <c r="AU6910" s="9"/>
      <c r="AV6910" s="9"/>
      <c r="AW6910" s="9"/>
    </row>
    <row r="6911" spans="45:49" x14ac:dyDescent="0.35">
      <c r="AS6911" s="9"/>
      <c r="AT6911" s="9"/>
      <c r="AU6911" s="9"/>
      <c r="AV6911" s="9"/>
      <c r="AW6911" s="9"/>
    </row>
    <row r="6912" spans="45:49" x14ac:dyDescent="0.35">
      <c r="AS6912" s="9"/>
      <c r="AT6912" s="9"/>
      <c r="AU6912" s="9"/>
      <c r="AV6912" s="9"/>
      <c r="AW6912" s="9"/>
    </row>
    <row r="6913" spans="45:49" x14ac:dyDescent="0.35">
      <c r="AS6913" s="9"/>
      <c r="AT6913" s="9"/>
      <c r="AU6913" s="9"/>
      <c r="AV6913" s="9"/>
      <c r="AW6913" s="9"/>
    </row>
    <row r="6914" spans="45:49" x14ac:dyDescent="0.35">
      <c r="AS6914" s="9"/>
      <c r="AT6914" s="9"/>
      <c r="AU6914" s="9"/>
      <c r="AV6914" s="9"/>
      <c r="AW6914" s="9"/>
    </row>
    <row r="6915" spans="45:49" x14ac:dyDescent="0.35">
      <c r="AS6915" s="9"/>
      <c r="AT6915" s="9"/>
      <c r="AU6915" s="9"/>
      <c r="AV6915" s="9"/>
      <c r="AW6915" s="9"/>
    </row>
    <row r="6916" spans="45:49" x14ac:dyDescent="0.35">
      <c r="AS6916" s="9"/>
      <c r="AT6916" s="9"/>
      <c r="AU6916" s="9"/>
      <c r="AV6916" s="9"/>
      <c r="AW6916" s="9"/>
    </row>
    <row r="6917" spans="45:49" x14ac:dyDescent="0.35">
      <c r="AS6917" s="9"/>
      <c r="AT6917" s="9"/>
      <c r="AU6917" s="9"/>
      <c r="AV6917" s="9"/>
      <c r="AW6917" s="9"/>
    </row>
    <row r="6918" spans="45:49" x14ac:dyDescent="0.35">
      <c r="AS6918" s="9"/>
      <c r="AT6918" s="9"/>
      <c r="AU6918" s="9"/>
      <c r="AV6918" s="9"/>
      <c r="AW6918" s="9"/>
    </row>
    <row r="6919" spans="45:49" x14ac:dyDescent="0.35">
      <c r="AS6919" s="9"/>
      <c r="AT6919" s="9"/>
      <c r="AU6919" s="9"/>
      <c r="AV6919" s="9"/>
      <c r="AW6919" s="9"/>
    </row>
    <row r="6920" spans="45:49" x14ac:dyDescent="0.35">
      <c r="AS6920" s="9"/>
      <c r="AT6920" s="9"/>
      <c r="AU6920" s="9"/>
      <c r="AV6920" s="9"/>
      <c r="AW6920" s="9"/>
    </row>
    <row r="6921" spans="45:49" x14ac:dyDescent="0.35">
      <c r="AS6921" s="9"/>
      <c r="AT6921" s="9"/>
      <c r="AU6921" s="9"/>
      <c r="AV6921" s="9"/>
      <c r="AW6921" s="9"/>
    </row>
    <row r="6922" spans="45:49" x14ac:dyDescent="0.35">
      <c r="AS6922" s="9"/>
      <c r="AT6922" s="9"/>
      <c r="AU6922" s="9"/>
      <c r="AV6922" s="9"/>
      <c r="AW6922" s="9"/>
    </row>
    <row r="6923" spans="45:49" x14ac:dyDescent="0.35">
      <c r="AS6923" s="9"/>
      <c r="AT6923" s="9"/>
      <c r="AU6923" s="9"/>
      <c r="AV6923" s="9"/>
      <c r="AW6923" s="9"/>
    </row>
    <row r="6924" spans="45:49" x14ac:dyDescent="0.35">
      <c r="AS6924" s="9"/>
      <c r="AT6924" s="9"/>
      <c r="AU6924" s="9"/>
      <c r="AV6924" s="9"/>
      <c r="AW6924" s="9"/>
    </row>
    <row r="6925" spans="45:49" x14ac:dyDescent="0.35">
      <c r="AS6925" s="9"/>
      <c r="AT6925" s="9"/>
      <c r="AU6925" s="9"/>
      <c r="AV6925" s="9"/>
      <c r="AW6925" s="9"/>
    </row>
    <row r="6926" spans="45:49" x14ac:dyDescent="0.35">
      <c r="AS6926" s="9"/>
      <c r="AT6926" s="9"/>
      <c r="AU6926" s="9"/>
      <c r="AV6926" s="9"/>
      <c r="AW6926" s="9"/>
    </row>
    <row r="6927" spans="45:49" x14ac:dyDescent="0.35">
      <c r="AS6927" s="9"/>
      <c r="AT6927" s="9"/>
      <c r="AU6927" s="9"/>
      <c r="AV6927" s="9"/>
      <c r="AW6927" s="9"/>
    </row>
    <row r="6928" spans="45:49" x14ac:dyDescent="0.35">
      <c r="AS6928" s="9"/>
      <c r="AT6928" s="9"/>
      <c r="AU6928" s="9"/>
      <c r="AV6928" s="9"/>
      <c r="AW6928" s="9"/>
    </row>
    <row r="6929" spans="45:49" x14ac:dyDescent="0.35">
      <c r="AS6929" s="9"/>
      <c r="AT6929" s="9"/>
      <c r="AU6929" s="9"/>
      <c r="AV6929" s="9"/>
      <c r="AW6929" s="9"/>
    </row>
    <row r="6930" spans="45:49" x14ac:dyDescent="0.35">
      <c r="AS6930" s="9"/>
      <c r="AT6930" s="9"/>
      <c r="AU6930" s="9"/>
      <c r="AV6930" s="9"/>
      <c r="AW6930" s="9"/>
    </row>
    <row r="6931" spans="45:49" x14ac:dyDescent="0.35">
      <c r="AS6931" s="9"/>
      <c r="AT6931" s="9"/>
      <c r="AU6931" s="9"/>
      <c r="AV6931" s="9"/>
      <c r="AW6931" s="9"/>
    </row>
    <row r="6932" spans="45:49" x14ac:dyDescent="0.35">
      <c r="AS6932" s="9"/>
      <c r="AT6932" s="9"/>
      <c r="AU6932" s="9"/>
      <c r="AV6932" s="9"/>
      <c r="AW6932" s="9"/>
    </row>
    <row r="6933" spans="45:49" x14ac:dyDescent="0.35">
      <c r="AS6933" s="9"/>
      <c r="AT6933" s="9"/>
      <c r="AU6933" s="9"/>
      <c r="AV6933" s="9"/>
      <c r="AW6933" s="9"/>
    </row>
    <row r="6934" spans="45:49" x14ac:dyDescent="0.35">
      <c r="AS6934" s="9"/>
      <c r="AT6934" s="9"/>
      <c r="AU6934" s="9"/>
      <c r="AV6934" s="9"/>
      <c r="AW6934" s="9"/>
    </row>
    <row r="6935" spans="45:49" x14ac:dyDescent="0.35">
      <c r="AS6935" s="9"/>
      <c r="AT6935" s="9"/>
      <c r="AU6935" s="9"/>
      <c r="AV6935" s="9"/>
      <c r="AW6935" s="9"/>
    </row>
    <row r="6936" spans="45:49" x14ac:dyDescent="0.35">
      <c r="AS6936" s="9"/>
      <c r="AT6936" s="9"/>
      <c r="AU6936" s="9"/>
      <c r="AV6936" s="9"/>
      <c r="AW6936" s="9"/>
    </row>
    <row r="6937" spans="45:49" x14ac:dyDescent="0.35">
      <c r="AS6937" s="9"/>
      <c r="AT6937" s="9"/>
      <c r="AU6937" s="9"/>
      <c r="AV6937" s="9"/>
      <c r="AW6937" s="9"/>
    </row>
    <row r="6938" spans="45:49" x14ac:dyDescent="0.35">
      <c r="AS6938" s="9"/>
      <c r="AT6938" s="9"/>
      <c r="AU6938" s="9"/>
      <c r="AV6938" s="9"/>
      <c r="AW6938" s="9"/>
    </row>
    <row r="6939" spans="45:49" x14ac:dyDescent="0.35">
      <c r="AS6939" s="9"/>
      <c r="AT6939" s="9"/>
      <c r="AU6939" s="9"/>
      <c r="AV6939" s="9"/>
      <c r="AW6939" s="9"/>
    </row>
    <row r="6940" spans="45:49" x14ac:dyDescent="0.35">
      <c r="AS6940" s="9"/>
      <c r="AT6940" s="9"/>
      <c r="AU6940" s="9"/>
      <c r="AV6940" s="9"/>
      <c r="AW6940" s="9"/>
    </row>
    <row r="6941" spans="45:49" x14ac:dyDescent="0.35">
      <c r="AS6941" s="9"/>
      <c r="AT6941" s="9"/>
      <c r="AU6941" s="9"/>
      <c r="AV6941" s="9"/>
      <c r="AW6941" s="9"/>
    </row>
    <row r="6942" spans="45:49" x14ac:dyDescent="0.35">
      <c r="AS6942" s="9"/>
      <c r="AT6942" s="9"/>
      <c r="AU6942" s="9"/>
      <c r="AV6942" s="9"/>
      <c r="AW6942" s="9"/>
    </row>
    <row r="6943" spans="45:49" x14ac:dyDescent="0.35">
      <c r="AS6943" s="9"/>
      <c r="AT6943" s="9"/>
      <c r="AU6943" s="9"/>
      <c r="AV6943" s="9"/>
      <c r="AW6943" s="9"/>
    </row>
    <row r="6944" spans="45:49" x14ac:dyDescent="0.35">
      <c r="AS6944" s="9"/>
      <c r="AT6944" s="9"/>
      <c r="AU6944" s="9"/>
      <c r="AV6944" s="9"/>
      <c r="AW6944" s="9"/>
    </row>
    <row r="6945" spans="45:49" x14ac:dyDescent="0.35">
      <c r="AS6945" s="9"/>
      <c r="AT6945" s="9"/>
      <c r="AU6945" s="9"/>
      <c r="AV6945" s="9"/>
      <c r="AW6945" s="9"/>
    </row>
    <row r="6946" spans="45:49" x14ac:dyDescent="0.35">
      <c r="AS6946" s="9"/>
      <c r="AT6946" s="9"/>
      <c r="AU6946" s="9"/>
      <c r="AV6946" s="9"/>
      <c r="AW6946" s="9"/>
    </row>
    <row r="6947" spans="45:49" x14ac:dyDescent="0.35">
      <c r="AS6947" s="9"/>
      <c r="AT6947" s="9"/>
      <c r="AU6947" s="9"/>
      <c r="AV6947" s="9"/>
      <c r="AW6947" s="9"/>
    </row>
    <row r="6948" spans="45:49" x14ac:dyDescent="0.35">
      <c r="AS6948" s="9"/>
      <c r="AT6948" s="9"/>
      <c r="AU6948" s="9"/>
      <c r="AV6948" s="9"/>
      <c r="AW6948" s="9"/>
    </row>
    <row r="6949" spans="45:49" x14ac:dyDescent="0.35">
      <c r="AS6949" s="9"/>
      <c r="AT6949" s="9"/>
      <c r="AU6949" s="9"/>
      <c r="AV6949" s="9"/>
      <c r="AW6949" s="9"/>
    </row>
    <row r="6950" spans="45:49" x14ac:dyDescent="0.35">
      <c r="AS6950" s="9"/>
      <c r="AT6950" s="9"/>
      <c r="AU6950" s="9"/>
      <c r="AV6950" s="9"/>
      <c r="AW6950" s="9"/>
    </row>
    <row r="6951" spans="45:49" x14ac:dyDescent="0.35">
      <c r="AS6951" s="9"/>
      <c r="AT6951" s="9"/>
      <c r="AU6951" s="9"/>
      <c r="AV6951" s="9"/>
      <c r="AW6951" s="9"/>
    </row>
    <row r="6952" spans="45:49" x14ac:dyDescent="0.35">
      <c r="AS6952" s="9"/>
      <c r="AT6952" s="9"/>
      <c r="AU6952" s="9"/>
      <c r="AV6952" s="9"/>
      <c r="AW6952" s="9"/>
    </row>
    <row r="6953" spans="45:49" x14ac:dyDescent="0.35">
      <c r="AS6953" s="9"/>
      <c r="AT6953" s="9"/>
      <c r="AU6953" s="9"/>
      <c r="AV6953" s="9"/>
      <c r="AW6953" s="9"/>
    </row>
    <row r="6954" spans="45:49" x14ac:dyDescent="0.35">
      <c r="AS6954" s="9"/>
      <c r="AT6954" s="9"/>
      <c r="AU6954" s="9"/>
      <c r="AV6954" s="9"/>
      <c r="AW6954" s="9"/>
    </row>
    <row r="6955" spans="45:49" x14ac:dyDescent="0.35">
      <c r="AS6955" s="9"/>
      <c r="AT6955" s="9"/>
      <c r="AU6955" s="9"/>
      <c r="AV6955" s="9"/>
      <c r="AW6955" s="9"/>
    </row>
    <row r="6956" spans="45:49" x14ac:dyDescent="0.35">
      <c r="AS6956" s="9"/>
      <c r="AT6956" s="9"/>
      <c r="AU6956" s="9"/>
      <c r="AV6956" s="9"/>
      <c r="AW6956" s="9"/>
    </row>
    <row r="6957" spans="45:49" x14ac:dyDescent="0.35">
      <c r="AS6957" s="9"/>
      <c r="AT6957" s="9"/>
      <c r="AU6957" s="9"/>
      <c r="AV6957" s="9"/>
      <c r="AW6957" s="9"/>
    </row>
    <row r="6958" spans="45:49" x14ac:dyDescent="0.35">
      <c r="AS6958" s="9"/>
      <c r="AT6958" s="9"/>
      <c r="AU6958" s="9"/>
      <c r="AV6958" s="9"/>
      <c r="AW6958" s="9"/>
    </row>
    <row r="6959" spans="45:49" x14ac:dyDescent="0.35">
      <c r="AS6959" s="9"/>
      <c r="AT6959" s="9"/>
      <c r="AU6959" s="9"/>
      <c r="AV6959" s="9"/>
      <c r="AW6959" s="9"/>
    </row>
    <row r="6960" spans="45:49" x14ac:dyDescent="0.35">
      <c r="AS6960" s="9"/>
      <c r="AT6960" s="9"/>
      <c r="AU6960" s="9"/>
      <c r="AV6960" s="9"/>
      <c r="AW6960" s="9"/>
    </row>
    <row r="6961" spans="45:49" x14ac:dyDescent="0.35">
      <c r="AS6961" s="9"/>
      <c r="AT6961" s="9"/>
      <c r="AU6961" s="9"/>
      <c r="AV6961" s="9"/>
      <c r="AW6961" s="9"/>
    </row>
    <row r="6962" spans="45:49" x14ac:dyDescent="0.35">
      <c r="AS6962" s="9"/>
      <c r="AT6962" s="9"/>
      <c r="AU6962" s="9"/>
      <c r="AV6962" s="9"/>
      <c r="AW6962" s="9"/>
    </row>
    <row r="6963" spans="45:49" x14ac:dyDescent="0.35">
      <c r="AS6963" s="9"/>
      <c r="AT6963" s="9"/>
      <c r="AU6963" s="9"/>
      <c r="AV6963" s="9"/>
      <c r="AW6963" s="9"/>
    </row>
    <row r="6964" spans="45:49" x14ac:dyDescent="0.35">
      <c r="AS6964" s="9"/>
      <c r="AT6964" s="9"/>
      <c r="AU6964" s="9"/>
      <c r="AV6964" s="9"/>
      <c r="AW6964" s="9"/>
    </row>
    <row r="6965" spans="45:49" x14ac:dyDescent="0.35">
      <c r="AS6965" s="9"/>
      <c r="AT6965" s="9"/>
      <c r="AU6965" s="9"/>
      <c r="AV6965" s="9"/>
      <c r="AW6965" s="9"/>
    </row>
    <row r="6966" spans="45:49" x14ac:dyDescent="0.35">
      <c r="AS6966" s="9"/>
      <c r="AT6966" s="9"/>
      <c r="AU6966" s="9"/>
      <c r="AV6966" s="9"/>
      <c r="AW6966" s="9"/>
    </row>
    <row r="6967" spans="45:49" x14ac:dyDescent="0.35">
      <c r="AS6967" s="9"/>
      <c r="AT6967" s="9"/>
      <c r="AU6967" s="9"/>
      <c r="AV6967" s="9"/>
      <c r="AW6967" s="9"/>
    </row>
    <row r="6968" spans="45:49" x14ac:dyDescent="0.35">
      <c r="AS6968" s="9"/>
      <c r="AT6968" s="9"/>
      <c r="AU6968" s="9"/>
      <c r="AV6968" s="9"/>
      <c r="AW6968" s="9"/>
    </row>
    <row r="6969" spans="45:49" x14ac:dyDescent="0.35">
      <c r="AS6969" s="9"/>
      <c r="AT6969" s="9"/>
      <c r="AU6969" s="9"/>
      <c r="AV6969" s="9"/>
      <c r="AW6969" s="9"/>
    </row>
    <row r="6970" spans="45:49" x14ac:dyDescent="0.35">
      <c r="AS6970" s="9"/>
      <c r="AT6970" s="9"/>
      <c r="AU6970" s="9"/>
      <c r="AV6970" s="9"/>
      <c r="AW6970" s="9"/>
    </row>
    <row r="6971" spans="45:49" x14ac:dyDescent="0.35">
      <c r="AS6971" s="9"/>
      <c r="AT6971" s="9"/>
      <c r="AU6971" s="9"/>
      <c r="AV6971" s="9"/>
      <c r="AW6971" s="9"/>
    </row>
    <row r="6972" spans="45:49" x14ac:dyDescent="0.35">
      <c r="AS6972" s="9"/>
      <c r="AT6972" s="9"/>
      <c r="AU6972" s="9"/>
      <c r="AV6972" s="9"/>
      <c r="AW6972" s="9"/>
    </row>
    <row r="6973" spans="45:49" x14ac:dyDescent="0.35">
      <c r="AS6973" s="9"/>
      <c r="AT6973" s="9"/>
      <c r="AU6973" s="9"/>
      <c r="AV6973" s="9"/>
      <c r="AW6973" s="9"/>
    </row>
    <row r="6974" spans="45:49" x14ac:dyDescent="0.35">
      <c r="AS6974" s="9"/>
      <c r="AT6974" s="9"/>
      <c r="AU6974" s="9"/>
      <c r="AV6974" s="9"/>
      <c r="AW6974" s="9"/>
    </row>
    <row r="6975" spans="45:49" x14ac:dyDescent="0.35">
      <c r="AS6975" s="9"/>
      <c r="AT6975" s="9"/>
      <c r="AU6975" s="9"/>
      <c r="AV6975" s="9"/>
      <c r="AW6975" s="9"/>
    </row>
    <row r="6976" spans="45:49" x14ac:dyDescent="0.35">
      <c r="AS6976" s="9"/>
      <c r="AT6976" s="9"/>
      <c r="AU6976" s="9"/>
      <c r="AV6976" s="9"/>
      <c r="AW6976" s="9"/>
    </row>
    <row r="6977" spans="45:49" x14ac:dyDescent="0.35">
      <c r="AS6977" s="9"/>
      <c r="AT6977" s="9"/>
      <c r="AU6977" s="9"/>
      <c r="AV6977" s="9"/>
      <c r="AW6977" s="9"/>
    </row>
    <row r="6978" spans="45:49" x14ac:dyDescent="0.35">
      <c r="AS6978" s="9"/>
      <c r="AT6978" s="9"/>
      <c r="AU6978" s="9"/>
      <c r="AV6978" s="9"/>
      <c r="AW6978" s="9"/>
    </row>
    <row r="6979" spans="45:49" x14ac:dyDescent="0.35">
      <c r="AS6979" s="9"/>
      <c r="AT6979" s="9"/>
      <c r="AU6979" s="9"/>
      <c r="AV6979" s="9"/>
      <c r="AW6979" s="9"/>
    </row>
    <row r="6980" spans="45:49" x14ac:dyDescent="0.35">
      <c r="AS6980" s="9"/>
      <c r="AT6980" s="9"/>
      <c r="AU6980" s="9"/>
      <c r="AV6980" s="9"/>
      <c r="AW6980" s="9"/>
    </row>
    <row r="6981" spans="45:49" x14ac:dyDescent="0.35">
      <c r="AS6981" s="9"/>
      <c r="AT6981" s="9"/>
      <c r="AU6981" s="9"/>
      <c r="AV6981" s="9"/>
      <c r="AW6981" s="9"/>
    </row>
    <row r="6982" spans="45:49" x14ac:dyDescent="0.35">
      <c r="AS6982" s="9"/>
      <c r="AT6982" s="9"/>
      <c r="AU6982" s="9"/>
      <c r="AV6982" s="9"/>
      <c r="AW6982" s="9"/>
    </row>
    <row r="6983" spans="45:49" x14ac:dyDescent="0.35">
      <c r="AS6983" s="9"/>
      <c r="AT6983" s="9"/>
      <c r="AU6983" s="9"/>
      <c r="AV6983" s="9"/>
      <c r="AW6983" s="9"/>
    </row>
    <row r="6984" spans="45:49" x14ac:dyDescent="0.35">
      <c r="AS6984" s="9"/>
      <c r="AT6984" s="9"/>
      <c r="AU6984" s="9"/>
      <c r="AV6984" s="9"/>
      <c r="AW6984" s="9"/>
    </row>
    <row r="6985" spans="45:49" x14ac:dyDescent="0.35">
      <c r="AS6985" s="9"/>
      <c r="AT6985" s="9"/>
      <c r="AU6985" s="9"/>
      <c r="AV6985" s="9"/>
      <c r="AW6985" s="9"/>
    </row>
    <row r="6986" spans="45:49" x14ac:dyDescent="0.35">
      <c r="AS6986" s="9"/>
      <c r="AT6986" s="9"/>
      <c r="AU6986" s="9"/>
      <c r="AV6986" s="9"/>
      <c r="AW6986" s="9"/>
    </row>
    <row r="6987" spans="45:49" x14ac:dyDescent="0.35">
      <c r="AS6987" s="9"/>
      <c r="AT6987" s="9"/>
      <c r="AU6987" s="9"/>
      <c r="AV6987" s="9"/>
      <c r="AW6987" s="9"/>
    </row>
    <row r="6988" spans="45:49" x14ac:dyDescent="0.35">
      <c r="AS6988" s="9"/>
      <c r="AT6988" s="9"/>
      <c r="AU6988" s="9"/>
      <c r="AV6988" s="9"/>
      <c r="AW6988" s="9"/>
    </row>
    <row r="6989" spans="45:49" x14ac:dyDescent="0.35">
      <c r="AS6989" s="9"/>
      <c r="AT6989" s="9"/>
      <c r="AU6989" s="9"/>
      <c r="AV6989" s="9"/>
      <c r="AW6989" s="9"/>
    </row>
    <row r="6990" spans="45:49" x14ac:dyDescent="0.35">
      <c r="AS6990" s="9"/>
      <c r="AT6990" s="9"/>
      <c r="AU6990" s="9"/>
      <c r="AV6990" s="9"/>
      <c r="AW6990" s="9"/>
    </row>
    <row r="6991" spans="45:49" x14ac:dyDescent="0.35">
      <c r="AS6991" s="9"/>
      <c r="AT6991" s="9"/>
      <c r="AU6991" s="9"/>
      <c r="AV6991" s="9"/>
      <c r="AW6991" s="9"/>
    </row>
    <row r="6992" spans="45:49" x14ac:dyDescent="0.35">
      <c r="AS6992" s="9"/>
      <c r="AT6992" s="9"/>
      <c r="AU6992" s="9"/>
      <c r="AV6992" s="9"/>
      <c r="AW6992" s="9"/>
    </row>
    <row r="6993" spans="45:49" x14ac:dyDescent="0.35">
      <c r="AS6993" s="9"/>
      <c r="AT6993" s="9"/>
      <c r="AU6993" s="9"/>
      <c r="AV6993" s="9"/>
      <c r="AW6993" s="9"/>
    </row>
    <row r="6994" spans="45:49" x14ac:dyDescent="0.35">
      <c r="AS6994" s="9"/>
      <c r="AT6994" s="9"/>
      <c r="AU6994" s="9"/>
      <c r="AV6994" s="9"/>
      <c r="AW6994" s="9"/>
    </row>
    <row r="6995" spans="45:49" x14ac:dyDescent="0.35">
      <c r="AS6995" s="9"/>
      <c r="AT6995" s="9"/>
      <c r="AU6995" s="9"/>
      <c r="AV6995" s="9"/>
      <c r="AW6995" s="9"/>
    </row>
    <row r="6996" spans="45:49" x14ac:dyDescent="0.35">
      <c r="AS6996" s="9"/>
      <c r="AT6996" s="9"/>
      <c r="AU6996" s="9"/>
      <c r="AV6996" s="9"/>
      <c r="AW6996" s="9"/>
    </row>
    <row r="6997" spans="45:49" x14ac:dyDescent="0.35">
      <c r="AS6997" s="9"/>
      <c r="AT6997" s="9"/>
      <c r="AU6997" s="9"/>
      <c r="AV6997" s="9"/>
      <c r="AW6997" s="9"/>
    </row>
    <row r="6998" spans="45:49" x14ac:dyDescent="0.35">
      <c r="AS6998" s="9"/>
      <c r="AT6998" s="9"/>
      <c r="AU6998" s="9"/>
      <c r="AV6998" s="9"/>
      <c r="AW6998" s="9"/>
    </row>
    <row r="6999" spans="45:49" x14ac:dyDescent="0.35">
      <c r="AS6999" s="9"/>
      <c r="AT6999" s="9"/>
      <c r="AU6999" s="9"/>
      <c r="AV6999" s="9"/>
      <c r="AW6999" s="9"/>
    </row>
    <row r="7000" spans="45:49" x14ac:dyDescent="0.35">
      <c r="AS7000" s="9"/>
      <c r="AT7000" s="9"/>
      <c r="AU7000" s="9"/>
      <c r="AV7000" s="9"/>
      <c r="AW7000" s="9"/>
    </row>
    <row r="7001" spans="45:49" x14ac:dyDescent="0.35">
      <c r="AS7001" s="9"/>
      <c r="AT7001" s="9"/>
      <c r="AU7001" s="9"/>
      <c r="AV7001" s="9"/>
      <c r="AW7001" s="9"/>
    </row>
    <row r="7002" spans="45:49" x14ac:dyDescent="0.35">
      <c r="AS7002" s="9"/>
      <c r="AT7002" s="9"/>
      <c r="AU7002" s="9"/>
      <c r="AV7002" s="9"/>
      <c r="AW7002" s="9"/>
    </row>
    <row r="7003" spans="45:49" x14ac:dyDescent="0.35">
      <c r="AS7003" s="9"/>
      <c r="AT7003" s="9"/>
      <c r="AU7003" s="9"/>
      <c r="AV7003" s="9"/>
      <c r="AW7003" s="9"/>
    </row>
    <row r="7004" spans="45:49" x14ac:dyDescent="0.35">
      <c r="AS7004" s="9"/>
      <c r="AT7004" s="9"/>
      <c r="AU7004" s="9"/>
      <c r="AV7004" s="9"/>
      <c r="AW7004" s="9"/>
    </row>
    <row r="7005" spans="45:49" x14ac:dyDescent="0.35">
      <c r="AS7005" s="9"/>
      <c r="AT7005" s="9"/>
      <c r="AU7005" s="9"/>
      <c r="AV7005" s="9"/>
      <c r="AW7005" s="9"/>
    </row>
    <row r="7006" spans="45:49" x14ac:dyDescent="0.35">
      <c r="AS7006" s="9"/>
      <c r="AT7006" s="9"/>
      <c r="AU7006" s="9"/>
      <c r="AV7006" s="9"/>
      <c r="AW7006" s="9"/>
    </row>
    <row r="7007" spans="45:49" x14ac:dyDescent="0.35">
      <c r="AS7007" s="9"/>
      <c r="AT7007" s="9"/>
      <c r="AU7007" s="9"/>
      <c r="AV7007" s="9"/>
      <c r="AW7007" s="9"/>
    </row>
    <row r="7008" spans="45:49" x14ac:dyDescent="0.35">
      <c r="AS7008" s="9"/>
      <c r="AT7008" s="9"/>
      <c r="AU7008" s="9"/>
      <c r="AV7008" s="9"/>
      <c r="AW7008" s="9"/>
    </row>
    <row r="7009" spans="45:49" x14ac:dyDescent="0.35">
      <c r="AS7009" s="9"/>
      <c r="AT7009" s="9"/>
      <c r="AU7009" s="9"/>
      <c r="AV7009" s="9"/>
      <c r="AW7009" s="9"/>
    </row>
    <row r="7010" spans="45:49" x14ac:dyDescent="0.35">
      <c r="AS7010" s="9"/>
      <c r="AT7010" s="9"/>
      <c r="AU7010" s="9"/>
      <c r="AV7010" s="9"/>
      <c r="AW7010" s="9"/>
    </row>
    <row r="7011" spans="45:49" x14ac:dyDescent="0.35">
      <c r="AS7011" s="9"/>
      <c r="AT7011" s="9"/>
      <c r="AU7011" s="9"/>
      <c r="AV7011" s="9"/>
      <c r="AW7011" s="9"/>
    </row>
    <row r="7012" spans="45:49" x14ac:dyDescent="0.35">
      <c r="AS7012" s="9"/>
      <c r="AT7012" s="9"/>
      <c r="AU7012" s="9"/>
      <c r="AV7012" s="9"/>
      <c r="AW7012" s="9"/>
    </row>
    <row r="7013" spans="45:49" x14ac:dyDescent="0.35">
      <c r="AS7013" s="9"/>
      <c r="AT7013" s="9"/>
      <c r="AU7013" s="9"/>
      <c r="AV7013" s="9"/>
      <c r="AW7013" s="9"/>
    </row>
    <row r="7014" spans="45:49" x14ac:dyDescent="0.35">
      <c r="AS7014" s="9"/>
      <c r="AT7014" s="9"/>
      <c r="AU7014" s="9"/>
      <c r="AV7014" s="9"/>
      <c r="AW7014" s="9"/>
    </row>
    <row r="7015" spans="45:49" x14ac:dyDescent="0.35">
      <c r="AS7015" s="9"/>
      <c r="AT7015" s="9"/>
      <c r="AU7015" s="9"/>
      <c r="AV7015" s="9"/>
      <c r="AW7015" s="9"/>
    </row>
    <row r="7016" spans="45:49" x14ac:dyDescent="0.35">
      <c r="AS7016" s="9"/>
      <c r="AT7016" s="9"/>
      <c r="AU7016" s="9"/>
      <c r="AV7016" s="9"/>
      <c r="AW7016" s="9"/>
    </row>
    <row r="7017" spans="45:49" x14ac:dyDescent="0.35">
      <c r="AS7017" s="9"/>
      <c r="AT7017" s="9"/>
      <c r="AU7017" s="9"/>
      <c r="AV7017" s="9"/>
      <c r="AW7017" s="9"/>
    </row>
    <row r="7018" spans="45:49" x14ac:dyDescent="0.35">
      <c r="AS7018" s="9"/>
      <c r="AT7018" s="9"/>
      <c r="AU7018" s="9"/>
      <c r="AV7018" s="9"/>
      <c r="AW7018" s="9"/>
    </row>
    <row r="7019" spans="45:49" x14ac:dyDescent="0.35">
      <c r="AS7019" s="9"/>
      <c r="AT7019" s="9"/>
      <c r="AU7019" s="9"/>
      <c r="AV7019" s="9"/>
      <c r="AW7019" s="9"/>
    </row>
    <row r="7020" spans="45:49" x14ac:dyDescent="0.35">
      <c r="AS7020" s="9"/>
      <c r="AT7020" s="9"/>
      <c r="AU7020" s="9"/>
      <c r="AV7020" s="9"/>
      <c r="AW7020" s="9"/>
    </row>
    <row r="7021" spans="45:49" x14ac:dyDescent="0.35">
      <c r="AS7021" s="9"/>
      <c r="AT7021" s="9"/>
      <c r="AU7021" s="9"/>
      <c r="AV7021" s="9"/>
      <c r="AW7021" s="9"/>
    </row>
    <row r="7022" spans="45:49" x14ac:dyDescent="0.35">
      <c r="AS7022" s="9"/>
      <c r="AT7022" s="9"/>
      <c r="AU7022" s="9"/>
      <c r="AV7022" s="9"/>
      <c r="AW7022" s="9"/>
    </row>
    <row r="7023" spans="45:49" x14ac:dyDescent="0.35">
      <c r="AS7023" s="9"/>
      <c r="AT7023" s="9"/>
      <c r="AU7023" s="9"/>
      <c r="AV7023" s="9"/>
      <c r="AW7023" s="9"/>
    </row>
    <row r="7024" spans="45:49" x14ac:dyDescent="0.35">
      <c r="AS7024" s="9"/>
      <c r="AT7024" s="9"/>
      <c r="AU7024" s="9"/>
      <c r="AV7024" s="9"/>
      <c r="AW7024" s="9"/>
    </row>
    <row r="7025" spans="45:49" x14ac:dyDescent="0.35">
      <c r="AS7025" s="9"/>
      <c r="AT7025" s="9"/>
      <c r="AU7025" s="9"/>
      <c r="AV7025" s="9"/>
      <c r="AW7025" s="9"/>
    </row>
    <row r="7026" spans="45:49" x14ac:dyDescent="0.35">
      <c r="AS7026" s="9"/>
      <c r="AT7026" s="9"/>
      <c r="AU7026" s="9"/>
      <c r="AV7026" s="9"/>
      <c r="AW7026" s="9"/>
    </row>
    <row r="7027" spans="45:49" x14ac:dyDescent="0.35">
      <c r="AS7027" s="9"/>
      <c r="AT7027" s="9"/>
      <c r="AU7027" s="9"/>
      <c r="AV7027" s="9"/>
      <c r="AW7027" s="9"/>
    </row>
    <row r="7028" spans="45:49" x14ac:dyDescent="0.35">
      <c r="AS7028" s="9"/>
      <c r="AT7028" s="9"/>
      <c r="AU7028" s="9"/>
      <c r="AV7028" s="9"/>
      <c r="AW7028" s="9"/>
    </row>
    <row r="7029" spans="45:49" x14ac:dyDescent="0.35">
      <c r="AS7029" s="9"/>
      <c r="AT7029" s="9"/>
      <c r="AU7029" s="9"/>
      <c r="AV7029" s="9"/>
      <c r="AW7029" s="9"/>
    </row>
    <row r="7030" spans="45:49" x14ac:dyDescent="0.35">
      <c r="AS7030" s="9"/>
      <c r="AT7030" s="9"/>
      <c r="AU7030" s="9"/>
      <c r="AV7030" s="9"/>
      <c r="AW7030" s="9"/>
    </row>
    <row r="7031" spans="45:49" x14ac:dyDescent="0.35">
      <c r="AS7031" s="9"/>
      <c r="AT7031" s="9"/>
      <c r="AU7031" s="9"/>
      <c r="AV7031" s="9"/>
      <c r="AW7031" s="9"/>
    </row>
    <row r="7032" spans="45:49" x14ac:dyDescent="0.35">
      <c r="AS7032" s="9"/>
      <c r="AT7032" s="9"/>
      <c r="AU7032" s="9"/>
      <c r="AV7032" s="9"/>
      <c r="AW7032" s="9"/>
    </row>
    <row r="7033" spans="45:49" x14ac:dyDescent="0.35">
      <c r="AS7033" s="9"/>
      <c r="AT7033" s="9"/>
      <c r="AU7033" s="9"/>
      <c r="AV7033" s="9"/>
      <c r="AW7033" s="9"/>
    </row>
    <row r="7034" spans="45:49" x14ac:dyDescent="0.35">
      <c r="AS7034" s="9"/>
      <c r="AT7034" s="9"/>
      <c r="AU7034" s="9"/>
      <c r="AV7034" s="9"/>
      <c r="AW7034" s="9"/>
    </row>
    <row r="7035" spans="45:49" x14ac:dyDescent="0.35">
      <c r="AS7035" s="9"/>
      <c r="AT7035" s="9"/>
      <c r="AU7035" s="9"/>
      <c r="AV7035" s="9"/>
      <c r="AW7035" s="9"/>
    </row>
    <row r="7036" spans="45:49" x14ac:dyDescent="0.35">
      <c r="AS7036" s="9"/>
      <c r="AT7036" s="9"/>
      <c r="AU7036" s="9"/>
      <c r="AV7036" s="9"/>
      <c r="AW7036" s="9"/>
    </row>
    <row r="7037" spans="45:49" x14ac:dyDescent="0.35">
      <c r="AS7037" s="9"/>
      <c r="AT7037" s="9"/>
      <c r="AU7037" s="9"/>
      <c r="AV7037" s="9"/>
      <c r="AW7037" s="9"/>
    </row>
    <row r="7038" spans="45:49" x14ac:dyDescent="0.35">
      <c r="AS7038" s="9"/>
      <c r="AT7038" s="9"/>
      <c r="AU7038" s="9"/>
      <c r="AV7038" s="9"/>
      <c r="AW7038" s="9"/>
    </row>
    <row r="7039" spans="45:49" x14ac:dyDescent="0.35">
      <c r="AS7039" s="9"/>
      <c r="AT7039" s="9"/>
      <c r="AU7039" s="9"/>
      <c r="AV7039" s="9"/>
      <c r="AW7039" s="9"/>
    </row>
    <row r="7040" spans="45:49" x14ac:dyDescent="0.35">
      <c r="AS7040" s="9"/>
      <c r="AT7040" s="9"/>
      <c r="AU7040" s="9"/>
      <c r="AV7040" s="9"/>
      <c r="AW7040" s="9"/>
    </row>
    <row r="7041" spans="45:49" x14ac:dyDescent="0.35">
      <c r="AS7041" s="9"/>
      <c r="AT7041" s="9"/>
      <c r="AU7041" s="9"/>
      <c r="AV7041" s="9"/>
      <c r="AW7041" s="9"/>
    </row>
    <row r="7042" spans="45:49" x14ac:dyDescent="0.35">
      <c r="AS7042" s="9"/>
      <c r="AT7042" s="9"/>
      <c r="AU7042" s="9"/>
      <c r="AV7042" s="9"/>
      <c r="AW7042" s="9"/>
    </row>
    <row r="7043" spans="45:49" x14ac:dyDescent="0.35">
      <c r="AS7043" s="9"/>
      <c r="AT7043" s="9"/>
      <c r="AU7043" s="9"/>
      <c r="AV7043" s="9"/>
      <c r="AW7043" s="9"/>
    </row>
    <row r="7044" spans="45:49" x14ac:dyDescent="0.35">
      <c r="AS7044" s="9"/>
      <c r="AT7044" s="9"/>
      <c r="AU7044" s="9"/>
      <c r="AV7044" s="9"/>
      <c r="AW7044" s="9"/>
    </row>
    <row r="7045" spans="45:49" x14ac:dyDescent="0.35">
      <c r="AS7045" s="9"/>
      <c r="AT7045" s="9"/>
      <c r="AU7045" s="9"/>
      <c r="AV7045" s="9"/>
      <c r="AW7045" s="9"/>
    </row>
    <row r="7046" spans="45:49" x14ac:dyDescent="0.35">
      <c r="AS7046" s="9"/>
      <c r="AT7046" s="9"/>
      <c r="AU7046" s="9"/>
      <c r="AV7046" s="9"/>
      <c r="AW7046" s="9"/>
    </row>
    <row r="7047" spans="45:49" x14ac:dyDescent="0.35">
      <c r="AS7047" s="9"/>
      <c r="AT7047" s="9"/>
      <c r="AU7047" s="9"/>
      <c r="AV7047" s="9"/>
      <c r="AW7047" s="9"/>
    </row>
    <row r="7048" spans="45:49" x14ac:dyDescent="0.35">
      <c r="AS7048" s="9"/>
      <c r="AT7048" s="9"/>
      <c r="AU7048" s="9"/>
      <c r="AV7048" s="9"/>
      <c r="AW7048" s="9"/>
    </row>
    <row r="7049" spans="45:49" x14ac:dyDescent="0.35">
      <c r="AS7049" s="9"/>
      <c r="AT7049" s="9"/>
      <c r="AU7049" s="9"/>
      <c r="AV7049" s="9"/>
      <c r="AW7049" s="9"/>
    </row>
    <row r="7050" spans="45:49" x14ac:dyDescent="0.35">
      <c r="AS7050" s="9"/>
      <c r="AT7050" s="9"/>
      <c r="AU7050" s="9"/>
      <c r="AV7050" s="9"/>
      <c r="AW7050" s="9"/>
    </row>
    <row r="7051" spans="45:49" x14ac:dyDescent="0.35">
      <c r="AS7051" s="9"/>
      <c r="AT7051" s="9"/>
      <c r="AU7051" s="9"/>
      <c r="AV7051" s="9"/>
      <c r="AW7051" s="9"/>
    </row>
    <row r="7052" spans="45:49" x14ac:dyDescent="0.35">
      <c r="AS7052" s="9"/>
      <c r="AT7052" s="9"/>
      <c r="AU7052" s="9"/>
      <c r="AV7052" s="9"/>
      <c r="AW7052" s="9"/>
    </row>
    <row r="7053" spans="45:49" x14ac:dyDescent="0.35">
      <c r="AS7053" s="9"/>
      <c r="AT7053" s="9"/>
      <c r="AU7053" s="9"/>
      <c r="AV7053" s="9"/>
      <c r="AW7053" s="9"/>
    </row>
    <row r="7054" spans="45:49" x14ac:dyDescent="0.35">
      <c r="AS7054" s="9"/>
      <c r="AT7054" s="9"/>
      <c r="AU7054" s="9"/>
      <c r="AV7054" s="9"/>
      <c r="AW7054" s="9"/>
    </row>
    <row r="7055" spans="45:49" x14ac:dyDescent="0.35">
      <c r="AS7055" s="9"/>
      <c r="AT7055" s="9"/>
      <c r="AU7055" s="9"/>
      <c r="AV7055" s="9"/>
      <c r="AW7055" s="9"/>
    </row>
    <row r="7056" spans="45:49" x14ac:dyDescent="0.35">
      <c r="AS7056" s="9"/>
      <c r="AT7056" s="9"/>
      <c r="AU7056" s="9"/>
      <c r="AV7056" s="9"/>
      <c r="AW7056" s="9"/>
    </row>
    <row r="7057" spans="45:49" x14ac:dyDescent="0.35">
      <c r="AS7057" s="9"/>
      <c r="AT7057" s="9"/>
      <c r="AU7057" s="9"/>
      <c r="AV7057" s="9"/>
      <c r="AW7057" s="9"/>
    </row>
    <row r="7058" spans="45:49" x14ac:dyDescent="0.35">
      <c r="AS7058" s="9"/>
      <c r="AT7058" s="9"/>
      <c r="AU7058" s="9"/>
      <c r="AV7058" s="9"/>
      <c r="AW7058" s="9"/>
    </row>
    <row r="7059" spans="45:49" x14ac:dyDescent="0.35">
      <c r="AS7059" s="9"/>
      <c r="AT7059" s="9"/>
      <c r="AU7059" s="9"/>
      <c r="AV7059" s="9"/>
      <c r="AW7059" s="9"/>
    </row>
    <row r="7060" spans="45:49" x14ac:dyDescent="0.35">
      <c r="AS7060" s="9"/>
      <c r="AT7060" s="9"/>
      <c r="AU7060" s="9"/>
      <c r="AV7060" s="9"/>
      <c r="AW7060" s="9"/>
    </row>
    <row r="7061" spans="45:49" x14ac:dyDescent="0.35">
      <c r="AS7061" s="9"/>
      <c r="AT7061" s="9"/>
      <c r="AU7061" s="9"/>
      <c r="AV7061" s="9"/>
      <c r="AW7061" s="9"/>
    </row>
    <row r="7062" spans="45:49" x14ac:dyDescent="0.35">
      <c r="AS7062" s="9"/>
      <c r="AT7062" s="9"/>
      <c r="AU7062" s="9"/>
      <c r="AV7062" s="9"/>
      <c r="AW7062" s="9"/>
    </row>
    <row r="7063" spans="45:49" x14ac:dyDescent="0.35">
      <c r="AS7063" s="9"/>
      <c r="AT7063" s="9"/>
      <c r="AU7063" s="9"/>
      <c r="AV7063" s="9"/>
      <c r="AW7063" s="9"/>
    </row>
    <row r="7064" spans="45:49" x14ac:dyDescent="0.35">
      <c r="AS7064" s="9"/>
      <c r="AT7064" s="9"/>
      <c r="AU7064" s="9"/>
      <c r="AV7064" s="9"/>
      <c r="AW7064" s="9"/>
    </row>
    <row r="7065" spans="45:49" x14ac:dyDescent="0.35">
      <c r="AS7065" s="9"/>
      <c r="AT7065" s="9"/>
      <c r="AU7065" s="9"/>
      <c r="AV7065" s="9"/>
      <c r="AW7065" s="9"/>
    </row>
    <row r="7066" spans="45:49" x14ac:dyDescent="0.35">
      <c r="AS7066" s="9"/>
      <c r="AT7066" s="9"/>
      <c r="AU7066" s="9"/>
      <c r="AV7066" s="9"/>
      <c r="AW7066" s="9"/>
    </row>
    <row r="7067" spans="45:49" x14ac:dyDescent="0.35">
      <c r="AS7067" s="9"/>
      <c r="AT7067" s="9"/>
      <c r="AU7067" s="9"/>
      <c r="AV7067" s="9"/>
      <c r="AW7067" s="9"/>
    </row>
    <row r="7068" spans="45:49" x14ac:dyDescent="0.35">
      <c r="AS7068" s="9"/>
      <c r="AT7068" s="9"/>
      <c r="AU7068" s="9"/>
      <c r="AV7068" s="9"/>
      <c r="AW7068" s="9"/>
    </row>
    <row r="7069" spans="45:49" x14ac:dyDescent="0.35">
      <c r="AS7069" s="9"/>
      <c r="AT7069" s="9"/>
      <c r="AU7069" s="9"/>
      <c r="AV7069" s="9"/>
      <c r="AW7069" s="9"/>
    </row>
    <row r="7070" spans="45:49" x14ac:dyDescent="0.35">
      <c r="AS7070" s="9"/>
      <c r="AT7070" s="9"/>
      <c r="AU7070" s="9"/>
      <c r="AV7070" s="9"/>
      <c r="AW7070" s="9"/>
    </row>
    <row r="7071" spans="45:49" x14ac:dyDescent="0.35">
      <c r="AS7071" s="9"/>
      <c r="AT7071" s="9"/>
      <c r="AU7071" s="9"/>
      <c r="AV7071" s="9"/>
      <c r="AW7071" s="9"/>
    </row>
    <row r="7072" spans="45:49" x14ac:dyDescent="0.35">
      <c r="AS7072" s="9"/>
      <c r="AT7072" s="9"/>
      <c r="AU7072" s="9"/>
      <c r="AV7072" s="9"/>
      <c r="AW7072" s="9"/>
    </row>
    <row r="7073" spans="45:49" x14ac:dyDescent="0.35">
      <c r="AS7073" s="9"/>
      <c r="AT7073" s="9"/>
      <c r="AU7073" s="9"/>
      <c r="AV7073" s="9"/>
      <c r="AW7073" s="9"/>
    </row>
    <row r="7074" spans="45:49" x14ac:dyDescent="0.35">
      <c r="AS7074" s="9"/>
      <c r="AT7074" s="9"/>
      <c r="AU7074" s="9"/>
      <c r="AV7074" s="9"/>
      <c r="AW7074" s="9"/>
    </row>
    <row r="7075" spans="45:49" x14ac:dyDescent="0.35">
      <c r="AS7075" s="9"/>
      <c r="AT7075" s="9"/>
      <c r="AU7075" s="9"/>
      <c r="AV7075" s="9"/>
      <c r="AW7075" s="9"/>
    </row>
    <row r="7076" spans="45:49" x14ac:dyDescent="0.35">
      <c r="AS7076" s="9"/>
      <c r="AT7076" s="9"/>
      <c r="AU7076" s="9"/>
      <c r="AV7076" s="9"/>
      <c r="AW7076" s="9"/>
    </row>
    <row r="7077" spans="45:49" x14ac:dyDescent="0.35">
      <c r="AS7077" s="9"/>
      <c r="AT7077" s="9"/>
      <c r="AU7077" s="9"/>
      <c r="AV7077" s="9"/>
      <c r="AW7077" s="9"/>
    </row>
    <row r="7078" spans="45:49" x14ac:dyDescent="0.35">
      <c r="AS7078" s="9"/>
      <c r="AT7078" s="9"/>
      <c r="AU7078" s="9"/>
      <c r="AV7078" s="9"/>
      <c r="AW7078" s="9"/>
    </row>
    <row r="7079" spans="45:49" x14ac:dyDescent="0.35">
      <c r="AS7079" s="9"/>
      <c r="AT7079" s="9"/>
      <c r="AU7079" s="9"/>
      <c r="AV7079" s="9"/>
      <c r="AW7079" s="9"/>
    </row>
    <row r="7080" spans="45:49" x14ac:dyDescent="0.35">
      <c r="AS7080" s="9"/>
      <c r="AT7080" s="9"/>
      <c r="AU7080" s="9"/>
      <c r="AV7080" s="9"/>
      <c r="AW7080" s="9"/>
    </row>
    <row r="7081" spans="45:49" x14ac:dyDescent="0.35">
      <c r="AS7081" s="9"/>
      <c r="AT7081" s="9"/>
      <c r="AU7081" s="9"/>
      <c r="AV7081" s="9"/>
      <c r="AW7081" s="9"/>
    </row>
    <row r="7082" spans="45:49" x14ac:dyDescent="0.35">
      <c r="AS7082" s="9"/>
      <c r="AT7082" s="9"/>
      <c r="AU7082" s="9"/>
      <c r="AV7082" s="9"/>
      <c r="AW7082" s="9"/>
    </row>
    <row r="7083" spans="45:49" x14ac:dyDescent="0.35">
      <c r="AS7083" s="9"/>
      <c r="AT7083" s="9"/>
      <c r="AU7083" s="9"/>
      <c r="AV7083" s="9"/>
      <c r="AW7083" s="9"/>
    </row>
    <row r="7084" spans="45:49" x14ac:dyDescent="0.35">
      <c r="AS7084" s="9"/>
      <c r="AT7084" s="9"/>
      <c r="AU7084" s="9"/>
      <c r="AV7084" s="9"/>
      <c r="AW7084" s="9"/>
    </row>
    <row r="7085" spans="45:49" x14ac:dyDescent="0.35">
      <c r="AS7085" s="9"/>
      <c r="AT7085" s="9"/>
      <c r="AU7085" s="9"/>
      <c r="AV7085" s="9"/>
      <c r="AW7085" s="9"/>
    </row>
    <row r="7086" spans="45:49" x14ac:dyDescent="0.35">
      <c r="AS7086" s="9"/>
      <c r="AT7086" s="9"/>
      <c r="AU7086" s="9"/>
      <c r="AV7086" s="9"/>
      <c r="AW7086" s="9"/>
    </row>
    <row r="7087" spans="45:49" x14ac:dyDescent="0.35">
      <c r="AS7087" s="9"/>
      <c r="AT7087" s="9"/>
      <c r="AU7087" s="9"/>
      <c r="AV7087" s="9"/>
      <c r="AW7087" s="9"/>
    </row>
    <row r="7088" spans="45:49" x14ac:dyDescent="0.35">
      <c r="AS7088" s="9"/>
      <c r="AT7088" s="9"/>
      <c r="AU7088" s="9"/>
      <c r="AV7088" s="9"/>
      <c r="AW7088" s="9"/>
    </row>
    <row r="7089" spans="45:49" x14ac:dyDescent="0.35">
      <c r="AS7089" s="9"/>
      <c r="AT7089" s="9"/>
      <c r="AU7089" s="9"/>
      <c r="AV7089" s="9"/>
      <c r="AW7089" s="9"/>
    </row>
    <row r="7090" spans="45:49" x14ac:dyDescent="0.35">
      <c r="AS7090" s="9"/>
      <c r="AT7090" s="9"/>
      <c r="AU7090" s="9"/>
      <c r="AV7090" s="9"/>
      <c r="AW7090" s="9"/>
    </row>
    <row r="7091" spans="45:49" x14ac:dyDescent="0.35">
      <c r="AS7091" s="9"/>
      <c r="AT7091" s="9"/>
      <c r="AU7091" s="9"/>
      <c r="AV7091" s="9"/>
      <c r="AW7091" s="9"/>
    </row>
    <row r="7092" spans="45:49" x14ac:dyDescent="0.35">
      <c r="AS7092" s="9"/>
      <c r="AT7092" s="9"/>
      <c r="AU7092" s="9"/>
      <c r="AV7092" s="9"/>
      <c r="AW7092" s="9"/>
    </row>
    <row r="7093" spans="45:49" x14ac:dyDescent="0.35">
      <c r="AS7093" s="9"/>
      <c r="AT7093" s="9"/>
      <c r="AU7093" s="9"/>
      <c r="AV7093" s="9"/>
      <c r="AW7093" s="9"/>
    </row>
    <row r="7094" spans="45:49" x14ac:dyDescent="0.35">
      <c r="AS7094" s="9"/>
      <c r="AT7094" s="9"/>
      <c r="AU7094" s="9"/>
      <c r="AV7094" s="9"/>
      <c r="AW7094" s="9"/>
    </row>
    <row r="7095" spans="45:49" x14ac:dyDescent="0.35">
      <c r="AS7095" s="9"/>
      <c r="AT7095" s="9"/>
      <c r="AU7095" s="9"/>
      <c r="AV7095" s="9"/>
      <c r="AW7095" s="9"/>
    </row>
    <row r="7096" spans="45:49" x14ac:dyDescent="0.35">
      <c r="AS7096" s="9"/>
      <c r="AT7096" s="9"/>
      <c r="AU7096" s="9"/>
      <c r="AV7096" s="9"/>
      <c r="AW7096" s="9"/>
    </row>
    <row r="7097" spans="45:49" x14ac:dyDescent="0.35">
      <c r="AS7097" s="9"/>
      <c r="AT7097" s="9"/>
      <c r="AU7097" s="9"/>
      <c r="AV7097" s="9"/>
      <c r="AW7097" s="9"/>
    </row>
    <row r="7098" spans="45:49" x14ac:dyDescent="0.35">
      <c r="AS7098" s="9"/>
      <c r="AT7098" s="9"/>
      <c r="AU7098" s="9"/>
      <c r="AV7098" s="9"/>
      <c r="AW7098" s="9"/>
    </row>
    <row r="7099" spans="45:49" x14ac:dyDescent="0.35">
      <c r="AS7099" s="9"/>
      <c r="AT7099" s="9"/>
      <c r="AU7099" s="9"/>
      <c r="AV7099" s="9"/>
      <c r="AW7099" s="9"/>
    </row>
    <row r="7100" spans="45:49" x14ac:dyDescent="0.35">
      <c r="AS7100" s="9"/>
      <c r="AT7100" s="9"/>
      <c r="AU7100" s="9"/>
      <c r="AV7100" s="9"/>
      <c r="AW7100" s="9"/>
    </row>
    <row r="7101" spans="45:49" x14ac:dyDescent="0.35">
      <c r="AS7101" s="9"/>
      <c r="AT7101" s="9"/>
      <c r="AU7101" s="9"/>
      <c r="AV7101" s="9"/>
      <c r="AW7101" s="9"/>
    </row>
    <row r="7102" spans="45:49" x14ac:dyDescent="0.35">
      <c r="AS7102" s="9"/>
      <c r="AT7102" s="9"/>
      <c r="AU7102" s="9"/>
      <c r="AV7102" s="9"/>
      <c r="AW7102" s="9"/>
    </row>
    <row r="7103" spans="45:49" x14ac:dyDescent="0.35">
      <c r="AS7103" s="9"/>
      <c r="AT7103" s="9"/>
      <c r="AU7103" s="9"/>
      <c r="AV7103" s="9"/>
      <c r="AW7103" s="9"/>
    </row>
    <row r="7104" spans="45:49" x14ac:dyDescent="0.35">
      <c r="AS7104" s="9"/>
      <c r="AT7104" s="9"/>
      <c r="AU7104" s="9"/>
      <c r="AV7104" s="9"/>
      <c r="AW7104" s="9"/>
    </row>
    <row r="7105" spans="45:49" x14ac:dyDescent="0.35">
      <c r="AS7105" s="9"/>
      <c r="AT7105" s="9"/>
      <c r="AU7105" s="9"/>
      <c r="AV7105" s="9"/>
      <c r="AW7105" s="9"/>
    </row>
    <row r="7106" spans="45:49" x14ac:dyDescent="0.35">
      <c r="AS7106" s="9"/>
      <c r="AT7106" s="9"/>
      <c r="AU7106" s="9"/>
      <c r="AV7106" s="9"/>
      <c r="AW7106" s="9"/>
    </row>
    <row r="7107" spans="45:49" x14ac:dyDescent="0.35">
      <c r="AS7107" s="9"/>
      <c r="AT7107" s="9"/>
      <c r="AU7107" s="9"/>
      <c r="AV7107" s="9"/>
      <c r="AW7107" s="9"/>
    </row>
    <row r="7108" spans="45:49" x14ac:dyDescent="0.35">
      <c r="AS7108" s="9"/>
      <c r="AT7108" s="9"/>
      <c r="AU7108" s="9"/>
      <c r="AV7108" s="9"/>
      <c r="AW7108" s="9"/>
    </row>
    <row r="7109" spans="45:49" x14ac:dyDescent="0.35">
      <c r="AS7109" s="9"/>
      <c r="AT7109" s="9"/>
      <c r="AU7109" s="9"/>
      <c r="AV7109" s="9"/>
      <c r="AW7109" s="9"/>
    </row>
    <row r="7110" spans="45:49" x14ac:dyDescent="0.35">
      <c r="AS7110" s="9"/>
      <c r="AT7110" s="9"/>
      <c r="AU7110" s="9"/>
      <c r="AV7110" s="9"/>
      <c r="AW7110" s="9"/>
    </row>
    <row r="7111" spans="45:49" x14ac:dyDescent="0.35">
      <c r="AS7111" s="9"/>
      <c r="AT7111" s="9"/>
      <c r="AU7111" s="9"/>
      <c r="AV7111" s="9"/>
      <c r="AW7111" s="9"/>
    </row>
    <row r="7112" spans="45:49" x14ac:dyDescent="0.35">
      <c r="AS7112" s="9"/>
      <c r="AT7112" s="9"/>
      <c r="AU7112" s="9"/>
      <c r="AV7112" s="9"/>
      <c r="AW7112" s="9"/>
    </row>
    <row r="7113" spans="45:49" x14ac:dyDescent="0.35">
      <c r="AS7113" s="9"/>
      <c r="AT7113" s="9"/>
      <c r="AU7113" s="9"/>
      <c r="AV7113" s="9"/>
      <c r="AW7113" s="9"/>
    </row>
    <row r="7114" spans="45:49" x14ac:dyDescent="0.35">
      <c r="AS7114" s="9"/>
      <c r="AT7114" s="9"/>
      <c r="AU7114" s="9"/>
      <c r="AV7114" s="9"/>
      <c r="AW7114" s="9"/>
    </row>
    <row r="7115" spans="45:49" x14ac:dyDescent="0.35">
      <c r="AS7115" s="9"/>
      <c r="AT7115" s="9"/>
      <c r="AU7115" s="9"/>
      <c r="AV7115" s="9"/>
      <c r="AW7115" s="9"/>
    </row>
    <row r="7116" spans="45:49" x14ac:dyDescent="0.35">
      <c r="AS7116" s="9"/>
      <c r="AT7116" s="9"/>
      <c r="AU7116" s="9"/>
      <c r="AV7116" s="9"/>
      <c r="AW7116" s="9"/>
    </row>
    <row r="7117" spans="45:49" x14ac:dyDescent="0.35">
      <c r="AS7117" s="9"/>
      <c r="AT7117" s="9"/>
      <c r="AU7117" s="9"/>
      <c r="AV7117" s="9"/>
      <c r="AW7117" s="9"/>
    </row>
    <row r="7118" spans="45:49" x14ac:dyDescent="0.35">
      <c r="AS7118" s="9"/>
      <c r="AT7118" s="9"/>
      <c r="AU7118" s="9"/>
      <c r="AV7118" s="9"/>
      <c r="AW7118" s="9"/>
    </row>
    <row r="7119" spans="45:49" x14ac:dyDescent="0.35">
      <c r="AS7119" s="9"/>
      <c r="AT7119" s="9"/>
      <c r="AU7119" s="9"/>
      <c r="AV7119" s="9"/>
      <c r="AW7119" s="9"/>
    </row>
    <row r="7120" spans="45:49" x14ac:dyDescent="0.35">
      <c r="AS7120" s="9"/>
      <c r="AT7120" s="9"/>
      <c r="AU7120" s="9"/>
      <c r="AV7120" s="9"/>
      <c r="AW7120" s="9"/>
    </row>
    <row r="7121" spans="45:49" x14ac:dyDescent="0.35">
      <c r="AS7121" s="9"/>
      <c r="AT7121" s="9"/>
      <c r="AU7121" s="9"/>
      <c r="AV7121" s="9"/>
      <c r="AW7121" s="9"/>
    </row>
    <row r="7122" spans="45:49" x14ac:dyDescent="0.35">
      <c r="AS7122" s="9"/>
      <c r="AT7122" s="9"/>
      <c r="AU7122" s="9"/>
      <c r="AV7122" s="9"/>
      <c r="AW7122" s="9"/>
    </row>
    <row r="7123" spans="45:49" x14ac:dyDescent="0.35">
      <c r="AS7123" s="9"/>
      <c r="AT7123" s="9"/>
      <c r="AU7123" s="9"/>
      <c r="AV7123" s="9"/>
      <c r="AW7123" s="9"/>
    </row>
    <row r="7124" spans="45:49" x14ac:dyDescent="0.35">
      <c r="AS7124" s="9"/>
      <c r="AT7124" s="9"/>
      <c r="AU7124" s="9"/>
      <c r="AV7124" s="9"/>
      <c r="AW7124" s="9"/>
    </row>
    <row r="7125" spans="45:49" x14ac:dyDescent="0.35">
      <c r="AS7125" s="9"/>
      <c r="AT7125" s="9"/>
      <c r="AU7125" s="9"/>
      <c r="AV7125" s="9"/>
      <c r="AW7125" s="9"/>
    </row>
    <row r="7126" spans="45:49" x14ac:dyDescent="0.35">
      <c r="AS7126" s="9"/>
      <c r="AT7126" s="9"/>
      <c r="AU7126" s="9"/>
      <c r="AV7126" s="9"/>
      <c r="AW7126" s="9"/>
    </row>
    <row r="7127" spans="45:49" x14ac:dyDescent="0.35">
      <c r="AS7127" s="9"/>
      <c r="AT7127" s="9"/>
      <c r="AU7127" s="9"/>
      <c r="AV7127" s="9"/>
      <c r="AW7127" s="9"/>
    </row>
    <row r="7128" spans="45:49" x14ac:dyDescent="0.35">
      <c r="AS7128" s="9"/>
      <c r="AT7128" s="9"/>
      <c r="AU7128" s="9"/>
      <c r="AV7128" s="9"/>
      <c r="AW7128" s="9"/>
    </row>
    <row r="7129" spans="45:49" x14ac:dyDescent="0.35">
      <c r="AS7129" s="9"/>
      <c r="AT7129" s="9"/>
      <c r="AU7129" s="9"/>
      <c r="AV7129" s="9"/>
      <c r="AW7129" s="9"/>
    </row>
    <row r="7130" spans="45:49" x14ac:dyDescent="0.35">
      <c r="AS7130" s="9"/>
      <c r="AT7130" s="9"/>
      <c r="AU7130" s="9"/>
      <c r="AV7130" s="9"/>
      <c r="AW7130" s="9"/>
    </row>
    <row r="7131" spans="45:49" x14ac:dyDescent="0.35">
      <c r="AS7131" s="9"/>
      <c r="AT7131" s="9"/>
      <c r="AU7131" s="9"/>
      <c r="AV7131" s="9"/>
      <c r="AW7131" s="9"/>
    </row>
    <row r="7132" spans="45:49" x14ac:dyDescent="0.35">
      <c r="AS7132" s="9"/>
      <c r="AT7132" s="9"/>
      <c r="AU7132" s="9"/>
      <c r="AV7132" s="9"/>
      <c r="AW7132" s="9"/>
    </row>
    <row r="7133" spans="45:49" x14ac:dyDescent="0.35">
      <c r="AS7133" s="9"/>
      <c r="AT7133" s="9"/>
      <c r="AU7133" s="9"/>
      <c r="AV7133" s="9"/>
      <c r="AW7133" s="9"/>
    </row>
    <row r="7134" spans="45:49" x14ac:dyDescent="0.35">
      <c r="AS7134" s="9"/>
      <c r="AT7134" s="9"/>
      <c r="AU7134" s="9"/>
      <c r="AV7134" s="9"/>
      <c r="AW7134" s="9"/>
    </row>
    <row r="7135" spans="45:49" x14ac:dyDescent="0.35">
      <c r="AS7135" s="9"/>
      <c r="AT7135" s="9"/>
      <c r="AU7135" s="9"/>
      <c r="AV7135" s="9"/>
      <c r="AW7135" s="9"/>
    </row>
    <row r="7136" spans="45:49" x14ac:dyDescent="0.35">
      <c r="AS7136" s="9"/>
      <c r="AT7136" s="9"/>
      <c r="AU7136" s="9"/>
      <c r="AV7136" s="9"/>
      <c r="AW7136" s="9"/>
    </row>
    <row r="7137" spans="45:49" x14ac:dyDescent="0.35">
      <c r="AS7137" s="9"/>
      <c r="AT7137" s="9"/>
      <c r="AU7137" s="9"/>
      <c r="AV7137" s="9"/>
      <c r="AW7137" s="9"/>
    </row>
    <row r="7138" spans="45:49" x14ac:dyDescent="0.35">
      <c r="AS7138" s="9"/>
      <c r="AT7138" s="9"/>
      <c r="AU7138" s="9"/>
      <c r="AV7138" s="9"/>
      <c r="AW7138" s="9"/>
    </row>
    <row r="7139" spans="45:49" x14ac:dyDescent="0.35">
      <c r="AS7139" s="9"/>
      <c r="AT7139" s="9"/>
      <c r="AU7139" s="9"/>
      <c r="AV7139" s="9"/>
      <c r="AW7139" s="9"/>
    </row>
    <row r="7140" spans="45:49" x14ac:dyDescent="0.35">
      <c r="AS7140" s="9"/>
      <c r="AT7140" s="9"/>
      <c r="AU7140" s="9"/>
      <c r="AV7140" s="9"/>
      <c r="AW7140" s="9"/>
    </row>
    <row r="7141" spans="45:49" x14ac:dyDescent="0.35">
      <c r="AS7141" s="9"/>
      <c r="AT7141" s="9"/>
      <c r="AU7141" s="9"/>
      <c r="AV7141" s="9"/>
      <c r="AW7141" s="9"/>
    </row>
    <row r="7142" spans="45:49" x14ac:dyDescent="0.35">
      <c r="AS7142" s="9"/>
      <c r="AT7142" s="9"/>
      <c r="AU7142" s="9"/>
      <c r="AV7142" s="9"/>
      <c r="AW7142" s="9"/>
    </row>
    <row r="7143" spans="45:49" x14ac:dyDescent="0.35">
      <c r="AS7143" s="9"/>
      <c r="AT7143" s="9"/>
      <c r="AU7143" s="9"/>
      <c r="AV7143" s="9"/>
      <c r="AW7143" s="9"/>
    </row>
    <row r="7144" spans="45:49" x14ac:dyDescent="0.35">
      <c r="AS7144" s="9"/>
      <c r="AT7144" s="9"/>
      <c r="AU7144" s="9"/>
      <c r="AV7144" s="9"/>
      <c r="AW7144" s="9"/>
    </row>
    <row r="7145" spans="45:49" x14ac:dyDescent="0.35">
      <c r="AS7145" s="9"/>
      <c r="AT7145" s="9"/>
      <c r="AU7145" s="9"/>
      <c r="AV7145" s="9"/>
      <c r="AW7145" s="9"/>
    </row>
    <row r="7146" spans="45:49" x14ac:dyDescent="0.35">
      <c r="AS7146" s="9"/>
      <c r="AT7146" s="9"/>
      <c r="AU7146" s="9"/>
      <c r="AV7146" s="9"/>
      <c r="AW7146" s="9"/>
    </row>
    <row r="7147" spans="45:49" x14ac:dyDescent="0.35">
      <c r="AS7147" s="9"/>
      <c r="AT7147" s="9"/>
      <c r="AU7147" s="9"/>
      <c r="AV7147" s="9"/>
      <c r="AW7147" s="9"/>
    </row>
    <row r="7148" spans="45:49" x14ac:dyDescent="0.35">
      <c r="AS7148" s="9"/>
      <c r="AT7148" s="9"/>
      <c r="AU7148" s="9"/>
      <c r="AV7148" s="9"/>
      <c r="AW7148" s="9"/>
    </row>
    <row r="7149" spans="45:49" x14ac:dyDescent="0.35">
      <c r="AS7149" s="9"/>
      <c r="AT7149" s="9"/>
      <c r="AU7149" s="9"/>
      <c r="AV7149" s="9"/>
      <c r="AW7149" s="9"/>
    </row>
    <row r="7150" spans="45:49" x14ac:dyDescent="0.35">
      <c r="AS7150" s="9"/>
      <c r="AT7150" s="9"/>
      <c r="AU7150" s="9"/>
      <c r="AV7150" s="9"/>
      <c r="AW7150" s="9"/>
    </row>
    <row r="7151" spans="45:49" x14ac:dyDescent="0.35">
      <c r="AS7151" s="9"/>
      <c r="AT7151" s="9"/>
      <c r="AU7151" s="9"/>
      <c r="AV7151" s="9"/>
      <c r="AW7151" s="9"/>
    </row>
    <row r="7152" spans="45:49" x14ac:dyDescent="0.35">
      <c r="AS7152" s="9"/>
      <c r="AT7152" s="9"/>
      <c r="AU7152" s="9"/>
      <c r="AV7152" s="9"/>
      <c r="AW7152" s="9"/>
    </row>
    <row r="7153" spans="45:49" x14ac:dyDescent="0.35">
      <c r="AS7153" s="9"/>
      <c r="AT7153" s="9"/>
      <c r="AU7153" s="9"/>
      <c r="AV7153" s="9"/>
      <c r="AW7153" s="9"/>
    </row>
    <row r="7154" spans="45:49" x14ac:dyDescent="0.35">
      <c r="AS7154" s="9"/>
      <c r="AT7154" s="9"/>
      <c r="AU7154" s="9"/>
      <c r="AV7154" s="9"/>
      <c r="AW7154" s="9"/>
    </row>
    <row r="7155" spans="45:49" x14ac:dyDescent="0.35">
      <c r="AS7155" s="9"/>
      <c r="AT7155" s="9"/>
      <c r="AU7155" s="9"/>
      <c r="AV7155" s="9"/>
      <c r="AW7155" s="9"/>
    </row>
    <row r="7156" spans="45:49" x14ac:dyDescent="0.35">
      <c r="AS7156" s="9"/>
      <c r="AT7156" s="9"/>
      <c r="AU7156" s="9"/>
      <c r="AV7156" s="9"/>
      <c r="AW7156" s="9"/>
    </row>
    <row r="7157" spans="45:49" x14ac:dyDescent="0.35">
      <c r="AS7157" s="9"/>
      <c r="AT7157" s="9"/>
      <c r="AU7157" s="9"/>
      <c r="AV7157" s="9"/>
      <c r="AW7157" s="9"/>
    </row>
    <row r="7158" spans="45:49" x14ac:dyDescent="0.35">
      <c r="AS7158" s="9"/>
      <c r="AT7158" s="9"/>
      <c r="AU7158" s="9"/>
      <c r="AV7158" s="9"/>
      <c r="AW7158" s="9"/>
    </row>
    <row r="7159" spans="45:49" x14ac:dyDescent="0.35">
      <c r="AS7159" s="9"/>
      <c r="AT7159" s="9"/>
      <c r="AU7159" s="9"/>
      <c r="AV7159" s="9"/>
      <c r="AW7159" s="9"/>
    </row>
    <row r="7160" spans="45:49" x14ac:dyDescent="0.35">
      <c r="AS7160" s="9"/>
      <c r="AT7160" s="9"/>
      <c r="AU7160" s="9"/>
      <c r="AV7160" s="9"/>
      <c r="AW7160" s="9"/>
    </row>
    <row r="7161" spans="45:49" x14ac:dyDescent="0.35">
      <c r="AS7161" s="9"/>
      <c r="AT7161" s="9"/>
      <c r="AU7161" s="9"/>
      <c r="AV7161" s="9"/>
      <c r="AW7161" s="9"/>
    </row>
    <row r="7162" spans="45:49" x14ac:dyDescent="0.35">
      <c r="AS7162" s="9"/>
      <c r="AT7162" s="9"/>
      <c r="AU7162" s="9"/>
      <c r="AV7162" s="9"/>
      <c r="AW7162" s="9"/>
    </row>
    <row r="7163" spans="45:49" x14ac:dyDescent="0.35">
      <c r="AS7163" s="9"/>
      <c r="AT7163" s="9"/>
      <c r="AU7163" s="9"/>
      <c r="AV7163" s="9"/>
      <c r="AW7163" s="9"/>
    </row>
    <row r="7164" spans="45:49" x14ac:dyDescent="0.35">
      <c r="AS7164" s="9"/>
      <c r="AT7164" s="9"/>
      <c r="AU7164" s="9"/>
      <c r="AV7164" s="9"/>
      <c r="AW7164" s="9"/>
    </row>
    <row r="7165" spans="45:49" x14ac:dyDescent="0.35">
      <c r="AS7165" s="9"/>
      <c r="AT7165" s="9"/>
      <c r="AU7165" s="9"/>
      <c r="AV7165" s="9"/>
      <c r="AW7165" s="9"/>
    </row>
    <row r="7166" spans="45:49" x14ac:dyDescent="0.35">
      <c r="AS7166" s="9"/>
      <c r="AT7166" s="9"/>
      <c r="AU7166" s="9"/>
      <c r="AV7166" s="9"/>
      <c r="AW7166" s="9"/>
    </row>
    <row r="7167" spans="45:49" x14ac:dyDescent="0.35">
      <c r="AS7167" s="9"/>
      <c r="AT7167" s="9"/>
      <c r="AU7167" s="9"/>
      <c r="AV7167" s="9"/>
      <c r="AW7167" s="9"/>
    </row>
    <row r="7168" spans="45:49" x14ac:dyDescent="0.35">
      <c r="AS7168" s="9"/>
      <c r="AT7168" s="9"/>
      <c r="AU7168" s="9"/>
      <c r="AV7168" s="9"/>
      <c r="AW7168" s="9"/>
    </row>
    <row r="7169" spans="45:49" x14ac:dyDescent="0.35">
      <c r="AS7169" s="9"/>
      <c r="AT7169" s="9"/>
      <c r="AU7169" s="9"/>
      <c r="AV7169" s="9"/>
      <c r="AW7169" s="9"/>
    </row>
    <row r="7170" spans="45:49" x14ac:dyDescent="0.35">
      <c r="AS7170" s="9"/>
      <c r="AT7170" s="9"/>
      <c r="AU7170" s="9"/>
      <c r="AV7170" s="9"/>
      <c r="AW7170" s="9"/>
    </row>
    <row r="7171" spans="45:49" x14ac:dyDescent="0.35">
      <c r="AS7171" s="9"/>
      <c r="AT7171" s="9"/>
      <c r="AU7171" s="9"/>
      <c r="AV7171" s="9"/>
      <c r="AW7171" s="9"/>
    </row>
    <row r="7172" spans="45:49" x14ac:dyDescent="0.35">
      <c r="AS7172" s="9"/>
      <c r="AT7172" s="9"/>
      <c r="AU7172" s="9"/>
      <c r="AV7172" s="9"/>
      <c r="AW7172" s="9"/>
    </row>
    <row r="7173" spans="45:49" x14ac:dyDescent="0.35">
      <c r="AS7173" s="9"/>
      <c r="AT7173" s="9"/>
      <c r="AU7173" s="9"/>
      <c r="AV7173" s="9"/>
      <c r="AW7173" s="9"/>
    </row>
    <row r="7174" spans="45:49" x14ac:dyDescent="0.35">
      <c r="AS7174" s="9"/>
      <c r="AT7174" s="9"/>
      <c r="AU7174" s="9"/>
      <c r="AV7174" s="9"/>
      <c r="AW7174" s="9"/>
    </row>
    <row r="7175" spans="45:49" x14ac:dyDescent="0.35">
      <c r="AS7175" s="9"/>
      <c r="AT7175" s="9"/>
      <c r="AU7175" s="9"/>
      <c r="AV7175" s="9"/>
      <c r="AW7175" s="9"/>
    </row>
    <row r="7176" spans="45:49" x14ac:dyDescent="0.35">
      <c r="AS7176" s="9"/>
      <c r="AT7176" s="9"/>
      <c r="AU7176" s="9"/>
      <c r="AV7176" s="9"/>
      <c r="AW7176" s="9"/>
    </row>
    <row r="7177" spans="45:49" x14ac:dyDescent="0.35">
      <c r="AS7177" s="9"/>
      <c r="AT7177" s="9"/>
      <c r="AU7177" s="9"/>
      <c r="AV7177" s="9"/>
      <c r="AW7177" s="9"/>
    </row>
    <row r="7178" spans="45:49" x14ac:dyDescent="0.35">
      <c r="AS7178" s="9"/>
      <c r="AT7178" s="9"/>
      <c r="AU7178" s="9"/>
      <c r="AV7178" s="9"/>
      <c r="AW7178" s="9"/>
    </row>
    <row r="7179" spans="45:49" x14ac:dyDescent="0.35">
      <c r="AS7179" s="9"/>
      <c r="AT7179" s="9"/>
      <c r="AU7179" s="9"/>
      <c r="AV7179" s="9"/>
      <c r="AW7179" s="9"/>
    </row>
    <row r="7180" spans="45:49" x14ac:dyDescent="0.35">
      <c r="AS7180" s="9"/>
      <c r="AT7180" s="9"/>
      <c r="AU7180" s="9"/>
      <c r="AV7180" s="9"/>
      <c r="AW7180" s="9"/>
    </row>
    <row r="7181" spans="45:49" x14ac:dyDescent="0.35">
      <c r="AS7181" s="9"/>
      <c r="AT7181" s="9"/>
      <c r="AU7181" s="9"/>
      <c r="AV7181" s="9"/>
      <c r="AW7181" s="9"/>
    </row>
    <row r="7182" spans="45:49" x14ac:dyDescent="0.35">
      <c r="AS7182" s="9"/>
      <c r="AT7182" s="9"/>
      <c r="AU7182" s="9"/>
      <c r="AV7182" s="9"/>
      <c r="AW7182" s="9"/>
    </row>
    <row r="7183" spans="45:49" x14ac:dyDescent="0.35">
      <c r="AS7183" s="9"/>
      <c r="AT7183" s="9"/>
      <c r="AU7183" s="9"/>
      <c r="AV7183" s="9"/>
      <c r="AW7183" s="9"/>
    </row>
    <row r="7184" spans="45:49" x14ac:dyDescent="0.35">
      <c r="AS7184" s="9"/>
      <c r="AT7184" s="9"/>
      <c r="AU7184" s="9"/>
      <c r="AV7184" s="9"/>
      <c r="AW7184" s="9"/>
    </row>
    <row r="7185" spans="45:49" x14ac:dyDescent="0.35">
      <c r="AS7185" s="9"/>
      <c r="AT7185" s="9"/>
      <c r="AU7185" s="9"/>
      <c r="AV7185" s="9"/>
      <c r="AW7185" s="9"/>
    </row>
    <row r="7186" spans="45:49" x14ac:dyDescent="0.35">
      <c r="AS7186" s="9"/>
      <c r="AT7186" s="9"/>
      <c r="AU7186" s="9"/>
      <c r="AV7186" s="9"/>
      <c r="AW7186" s="9"/>
    </row>
    <row r="7187" spans="45:49" x14ac:dyDescent="0.35">
      <c r="AS7187" s="9"/>
      <c r="AT7187" s="9"/>
      <c r="AU7187" s="9"/>
      <c r="AV7187" s="9"/>
      <c r="AW7187" s="9"/>
    </row>
    <row r="7188" spans="45:49" x14ac:dyDescent="0.35">
      <c r="AS7188" s="9"/>
      <c r="AT7188" s="9"/>
      <c r="AU7188" s="9"/>
      <c r="AV7188" s="9"/>
      <c r="AW7188" s="9"/>
    </row>
    <row r="7189" spans="45:49" x14ac:dyDescent="0.35">
      <c r="AS7189" s="9"/>
      <c r="AT7189" s="9"/>
      <c r="AU7189" s="9"/>
      <c r="AV7189" s="9"/>
      <c r="AW7189" s="9"/>
    </row>
    <row r="7190" spans="45:49" x14ac:dyDescent="0.35">
      <c r="AS7190" s="9"/>
      <c r="AT7190" s="9"/>
      <c r="AU7190" s="9"/>
      <c r="AV7190" s="9"/>
      <c r="AW7190" s="9"/>
    </row>
    <row r="7191" spans="45:49" x14ac:dyDescent="0.35">
      <c r="AS7191" s="9"/>
      <c r="AT7191" s="9"/>
      <c r="AU7191" s="9"/>
      <c r="AV7191" s="9"/>
      <c r="AW7191" s="9"/>
    </row>
    <row r="7192" spans="45:49" x14ac:dyDescent="0.35">
      <c r="AS7192" s="9"/>
      <c r="AT7192" s="9"/>
      <c r="AU7192" s="9"/>
      <c r="AV7192" s="9"/>
      <c r="AW7192" s="9"/>
    </row>
    <row r="7193" spans="45:49" x14ac:dyDescent="0.35">
      <c r="AS7193" s="9"/>
      <c r="AT7193" s="9"/>
      <c r="AU7193" s="9"/>
      <c r="AV7193" s="9"/>
      <c r="AW7193" s="9"/>
    </row>
    <row r="7194" spans="45:49" x14ac:dyDescent="0.35">
      <c r="AS7194" s="9"/>
      <c r="AT7194" s="9"/>
      <c r="AU7194" s="9"/>
      <c r="AV7194" s="9"/>
      <c r="AW7194" s="9"/>
    </row>
    <row r="7195" spans="45:49" x14ac:dyDescent="0.35">
      <c r="AS7195" s="9"/>
      <c r="AT7195" s="9"/>
      <c r="AU7195" s="9"/>
      <c r="AV7195" s="9"/>
      <c r="AW7195" s="9"/>
    </row>
    <row r="7196" spans="45:49" x14ac:dyDescent="0.35">
      <c r="AS7196" s="9"/>
      <c r="AT7196" s="9"/>
      <c r="AU7196" s="9"/>
      <c r="AV7196" s="9"/>
      <c r="AW7196" s="9"/>
    </row>
    <row r="7197" spans="45:49" x14ac:dyDescent="0.35">
      <c r="AS7197" s="9"/>
      <c r="AT7197" s="9"/>
      <c r="AU7197" s="9"/>
      <c r="AV7197" s="9"/>
      <c r="AW7197" s="9"/>
    </row>
    <row r="7198" spans="45:49" x14ac:dyDescent="0.35">
      <c r="AS7198" s="9"/>
      <c r="AT7198" s="9"/>
      <c r="AU7198" s="9"/>
      <c r="AV7198" s="9"/>
      <c r="AW7198" s="9"/>
    </row>
    <row r="7199" spans="45:49" x14ac:dyDescent="0.35">
      <c r="AS7199" s="9"/>
      <c r="AT7199" s="9"/>
      <c r="AU7199" s="9"/>
      <c r="AV7199" s="9"/>
      <c r="AW7199" s="9"/>
    </row>
    <row r="7200" spans="45:49" x14ac:dyDescent="0.35">
      <c r="AS7200" s="9"/>
      <c r="AT7200" s="9"/>
      <c r="AU7200" s="9"/>
      <c r="AV7200" s="9"/>
      <c r="AW7200" s="9"/>
    </row>
    <row r="7201" spans="45:49" x14ac:dyDescent="0.35">
      <c r="AS7201" s="9"/>
      <c r="AT7201" s="9"/>
      <c r="AU7201" s="9"/>
      <c r="AV7201" s="9"/>
      <c r="AW7201" s="9"/>
    </row>
    <row r="7202" spans="45:49" x14ac:dyDescent="0.35">
      <c r="AS7202" s="9"/>
      <c r="AT7202" s="9"/>
      <c r="AU7202" s="9"/>
      <c r="AV7202" s="9"/>
      <c r="AW7202" s="9"/>
    </row>
    <row r="7203" spans="45:49" x14ac:dyDescent="0.35">
      <c r="AS7203" s="9"/>
      <c r="AT7203" s="9"/>
      <c r="AU7203" s="9"/>
      <c r="AV7203" s="9"/>
      <c r="AW7203" s="9"/>
    </row>
    <row r="7204" spans="45:49" x14ac:dyDescent="0.35">
      <c r="AS7204" s="9"/>
      <c r="AT7204" s="9"/>
      <c r="AU7204" s="9"/>
      <c r="AV7204" s="9"/>
      <c r="AW7204" s="9"/>
    </row>
    <row r="7205" spans="45:49" x14ac:dyDescent="0.35">
      <c r="AS7205" s="9"/>
      <c r="AT7205" s="9"/>
      <c r="AU7205" s="9"/>
      <c r="AV7205" s="9"/>
      <c r="AW7205" s="9"/>
    </row>
    <row r="7206" spans="45:49" x14ac:dyDescent="0.35">
      <c r="AS7206" s="9"/>
      <c r="AT7206" s="9"/>
      <c r="AU7206" s="9"/>
      <c r="AV7206" s="9"/>
      <c r="AW7206" s="9"/>
    </row>
    <row r="7207" spans="45:49" x14ac:dyDescent="0.35">
      <c r="AS7207" s="9"/>
      <c r="AT7207" s="9"/>
      <c r="AU7207" s="9"/>
      <c r="AV7207" s="9"/>
      <c r="AW7207" s="9"/>
    </row>
    <row r="7208" spans="45:49" x14ac:dyDescent="0.35">
      <c r="AS7208" s="9"/>
      <c r="AT7208" s="9"/>
      <c r="AU7208" s="9"/>
      <c r="AV7208" s="9"/>
      <c r="AW7208" s="9"/>
    </row>
    <row r="7209" spans="45:49" x14ac:dyDescent="0.35">
      <c r="AS7209" s="9"/>
      <c r="AT7209" s="9"/>
      <c r="AU7209" s="9"/>
      <c r="AV7209" s="9"/>
      <c r="AW7209" s="9"/>
    </row>
    <row r="7210" spans="45:49" x14ac:dyDescent="0.35">
      <c r="AS7210" s="9"/>
      <c r="AT7210" s="9"/>
      <c r="AU7210" s="9"/>
      <c r="AV7210" s="9"/>
      <c r="AW7210" s="9"/>
    </row>
    <row r="7211" spans="45:49" x14ac:dyDescent="0.35">
      <c r="AS7211" s="9"/>
      <c r="AT7211" s="9"/>
      <c r="AU7211" s="9"/>
      <c r="AV7211" s="9"/>
      <c r="AW7211" s="9"/>
    </row>
    <row r="7212" spans="45:49" x14ac:dyDescent="0.35">
      <c r="AS7212" s="9"/>
      <c r="AT7212" s="9"/>
      <c r="AU7212" s="9"/>
      <c r="AV7212" s="9"/>
      <c r="AW7212" s="9"/>
    </row>
    <row r="7213" spans="45:49" x14ac:dyDescent="0.35">
      <c r="AS7213" s="9"/>
      <c r="AT7213" s="9"/>
      <c r="AU7213" s="9"/>
      <c r="AV7213" s="9"/>
      <c r="AW7213" s="9"/>
    </row>
    <row r="7214" spans="45:49" x14ac:dyDescent="0.35">
      <c r="AS7214" s="9"/>
      <c r="AT7214" s="9"/>
      <c r="AU7214" s="9"/>
      <c r="AV7214" s="9"/>
      <c r="AW7214" s="9"/>
    </row>
    <row r="7215" spans="45:49" x14ac:dyDescent="0.35">
      <c r="AS7215" s="9"/>
      <c r="AT7215" s="9"/>
      <c r="AU7215" s="9"/>
      <c r="AV7215" s="9"/>
      <c r="AW7215" s="9"/>
    </row>
    <row r="7216" spans="45:49" x14ac:dyDescent="0.35">
      <c r="AS7216" s="9"/>
      <c r="AT7216" s="9"/>
      <c r="AU7216" s="9"/>
      <c r="AV7216" s="9"/>
      <c r="AW7216" s="9"/>
    </row>
    <row r="7217" spans="45:49" x14ac:dyDescent="0.35">
      <c r="AS7217" s="9"/>
      <c r="AT7217" s="9"/>
      <c r="AU7217" s="9"/>
      <c r="AV7217" s="9"/>
      <c r="AW7217" s="9"/>
    </row>
    <row r="7218" spans="45:49" x14ac:dyDescent="0.35">
      <c r="AS7218" s="9"/>
      <c r="AT7218" s="9"/>
      <c r="AU7218" s="9"/>
      <c r="AV7218" s="9"/>
      <c r="AW7218" s="9"/>
    </row>
    <row r="7219" spans="45:49" x14ac:dyDescent="0.35">
      <c r="AS7219" s="9"/>
      <c r="AT7219" s="9"/>
      <c r="AU7219" s="9"/>
      <c r="AV7219" s="9"/>
      <c r="AW7219" s="9"/>
    </row>
    <row r="7220" spans="45:49" x14ac:dyDescent="0.35">
      <c r="AS7220" s="9"/>
      <c r="AT7220" s="9"/>
      <c r="AU7220" s="9"/>
      <c r="AV7220" s="9"/>
      <c r="AW7220" s="9"/>
    </row>
    <row r="7221" spans="45:49" x14ac:dyDescent="0.35">
      <c r="AS7221" s="9"/>
      <c r="AT7221" s="9"/>
      <c r="AU7221" s="9"/>
      <c r="AV7221" s="9"/>
      <c r="AW7221" s="9"/>
    </row>
    <row r="7222" spans="45:49" x14ac:dyDescent="0.35">
      <c r="AS7222" s="9"/>
      <c r="AT7222" s="9"/>
      <c r="AU7222" s="9"/>
      <c r="AV7222" s="9"/>
      <c r="AW7222" s="9"/>
    </row>
    <row r="7223" spans="45:49" x14ac:dyDescent="0.35">
      <c r="AS7223" s="9"/>
      <c r="AT7223" s="9"/>
      <c r="AU7223" s="9"/>
      <c r="AV7223" s="9"/>
      <c r="AW7223" s="9"/>
    </row>
    <row r="7224" spans="45:49" x14ac:dyDescent="0.35">
      <c r="AS7224" s="9"/>
      <c r="AT7224" s="9"/>
      <c r="AU7224" s="9"/>
      <c r="AV7224" s="9"/>
      <c r="AW7224" s="9"/>
    </row>
    <row r="7225" spans="45:49" x14ac:dyDescent="0.35">
      <c r="AS7225" s="9"/>
      <c r="AT7225" s="9"/>
      <c r="AU7225" s="9"/>
      <c r="AV7225" s="9"/>
      <c r="AW7225" s="9"/>
    </row>
    <row r="7226" spans="45:49" x14ac:dyDescent="0.35">
      <c r="AS7226" s="9"/>
      <c r="AT7226" s="9"/>
      <c r="AU7226" s="9"/>
      <c r="AV7226" s="9"/>
      <c r="AW7226" s="9"/>
    </row>
    <row r="7227" spans="45:49" x14ac:dyDescent="0.35">
      <c r="AS7227" s="9"/>
      <c r="AT7227" s="9"/>
      <c r="AU7227" s="9"/>
      <c r="AV7227" s="9"/>
      <c r="AW7227" s="9"/>
    </row>
    <row r="7228" spans="45:49" x14ac:dyDescent="0.35">
      <c r="AS7228" s="9"/>
      <c r="AT7228" s="9"/>
      <c r="AU7228" s="9"/>
      <c r="AV7228" s="9"/>
      <c r="AW7228" s="9"/>
    </row>
    <row r="7229" spans="45:49" x14ac:dyDescent="0.35">
      <c r="AS7229" s="9"/>
      <c r="AT7229" s="9"/>
      <c r="AU7229" s="9"/>
      <c r="AV7229" s="9"/>
      <c r="AW7229" s="9"/>
    </row>
    <row r="7230" spans="45:49" x14ac:dyDescent="0.35">
      <c r="AS7230" s="9"/>
      <c r="AT7230" s="9"/>
      <c r="AU7230" s="9"/>
      <c r="AV7230" s="9"/>
      <c r="AW7230" s="9"/>
    </row>
    <row r="7231" spans="45:49" x14ac:dyDescent="0.35">
      <c r="AS7231" s="9"/>
      <c r="AT7231" s="9"/>
      <c r="AU7231" s="9"/>
      <c r="AV7231" s="9"/>
      <c r="AW7231" s="9"/>
    </row>
    <row r="7232" spans="45:49" x14ac:dyDescent="0.35">
      <c r="AS7232" s="9"/>
      <c r="AT7232" s="9"/>
      <c r="AU7232" s="9"/>
      <c r="AV7232" s="9"/>
      <c r="AW7232" s="9"/>
    </row>
    <row r="7233" spans="45:49" x14ac:dyDescent="0.35">
      <c r="AS7233" s="9"/>
      <c r="AT7233" s="9"/>
      <c r="AU7233" s="9"/>
      <c r="AV7233" s="9"/>
      <c r="AW7233" s="9"/>
    </row>
    <row r="7234" spans="45:49" x14ac:dyDescent="0.35">
      <c r="AS7234" s="9"/>
      <c r="AT7234" s="9"/>
      <c r="AU7234" s="9"/>
      <c r="AV7234" s="9"/>
      <c r="AW7234" s="9"/>
    </row>
    <row r="7235" spans="45:49" x14ac:dyDescent="0.35">
      <c r="AS7235" s="9"/>
      <c r="AT7235" s="9"/>
      <c r="AU7235" s="9"/>
      <c r="AV7235" s="9"/>
      <c r="AW7235" s="9"/>
    </row>
    <row r="7236" spans="45:49" x14ac:dyDescent="0.35">
      <c r="AS7236" s="9"/>
      <c r="AT7236" s="9"/>
      <c r="AU7236" s="9"/>
      <c r="AV7236" s="9"/>
      <c r="AW7236" s="9"/>
    </row>
    <row r="7237" spans="45:49" x14ac:dyDescent="0.35">
      <c r="AS7237" s="9"/>
      <c r="AT7237" s="9"/>
      <c r="AU7237" s="9"/>
      <c r="AV7237" s="9"/>
      <c r="AW7237" s="9"/>
    </row>
    <row r="7238" spans="45:49" x14ac:dyDescent="0.35">
      <c r="AS7238" s="9"/>
      <c r="AT7238" s="9"/>
      <c r="AU7238" s="9"/>
      <c r="AV7238" s="9"/>
      <c r="AW7238" s="9"/>
    </row>
    <row r="7239" spans="45:49" x14ac:dyDescent="0.35">
      <c r="AS7239" s="9"/>
      <c r="AT7239" s="9"/>
      <c r="AU7239" s="9"/>
      <c r="AV7239" s="9"/>
      <c r="AW7239" s="9"/>
    </row>
    <row r="7240" spans="45:49" x14ac:dyDescent="0.35">
      <c r="AS7240" s="9"/>
      <c r="AT7240" s="9"/>
      <c r="AU7240" s="9"/>
      <c r="AV7240" s="9"/>
      <c r="AW7240" s="9"/>
    </row>
    <row r="7241" spans="45:49" x14ac:dyDescent="0.35">
      <c r="AS7241" s="9"/>
      <c r="AT7241" s="9"/>
      <c r="AU7241" s="9"/>
      <c r="AV7241" s="9"/>
      <c r="AW7241" s="9"/>
    </row>
    <row r="7242" spans="45:49" x14ac:dyDescent="0.35">
      <c r="AS7242" s="9"/>
      <c r="AT7242" s="9"/>
      <c r="AU7242" s="9"/>
      <c r="AV7242" s="9"/>
      <c r="AW7242" s="9"/>
    </row>
    <row r="7243" spans="45:49" x14ac:dyDescent="0.35">
      <c r="AS7243" s="9"/>
      <c r="AT7243" s="9"/>
      <c r="AU7243" s="9"/>
      <c r="AV7243" s="9"/>
      <c r="AW7243" s="9"/>
    </row>
    <row r="7244" spans="45:49" x14ac:dyDescent="0.35">
      <c r="AS7244" s="9"/>
      <c r="AT7244" s="9"/>
      <c r="AU7244" s="9"/>
      <c r="AV7244" s="9"/>
      <c r="AW7244" s="9"/>
    </row>
    <row r="7245" spans="45:49" x14ac:dyDescent="0.35">
      <c r="AS7245" s="9"/>
      <c r="AT7245" s="9"/>
      <c r="AU7245" s="9"/>
      <c r="AV7245" s="9"/>
      <c r="AW7245" s="9"/>
    </row>
    <row r="7246" spans="45:49" x14ac:dyDescent="0.35">
      <c r="AS7246" s="9"/>
      <c r="AT7246" s="9"/>
      <c r="AU7246" s="9"/>
      <c r="AV7246" s="9"/>
      <c r="AW7246" s="9"/>
    </row>
    <row r="7247" spans="45:49" x14ac:dyDescent="0.35">
      <c r="AS7247" s="9"/>
      <c r="AT7247" s="9"/>
      <c r="AU7247" s="9"/>
      <c r="AV7247" s="9"/>
      <c r="AW7247" s="9"/>
    </row>
    <row r="7248" spans="45:49" x14ac:dyDescent="0.35">
      <c r="AS7248" s="9"/>
      <c r="AT7248" s="9"/>
      <c r="AU7248" s="9"/>
      <c r="AV7248" s="9"/>
      <c r="AW7248" s="9"/>
    </row>
    <row r="7249" spans="45:49" x14ac:dyDescent="0.35">
      <c r="AS7249" s="9"/>
      <c r="AT7249" s="9"/>
      <c r="AU7249" s="9"/>
      <c r="AV7249" s="9"/>
      <c r="AW7249" s="9"/>
    </row>
    <row r="7250" spans="45:49" x14ac:dyDescent="0.35">
      <c r="AS7250" s="9"/>
      <c r="AT7250" s="9"/>
      <c r="AU7250" s="9"/>
      <c r="AV7250" s="9"/>
      <c r="AW7250" s="9"/>
    </row>
    <row r="7251" spans="45:49" x14ac:dyDescent="0.35">
      <c r="AS7251" s="9"/>
      <c r="AT7251" s="9"/>
      <c r="AU7251" s="9"/>
      <c r="AV7251" s="9"/>
      <c r="AW7251" s="9"/>
    </row>
    <row r="7252" spans="45:49" x14ac:dyDescent="0.35">
      <c r="AS7252" s="9"/>
      <c r="AT7252" s="9"/>
      <c r="AU7252" s="9"/>
      <c r="AV7252" s="9"/>
      <c r="AW7252" s="9"/>
    </row>
    <row r="7253" spans="45:49" x14ac:dyDescent="0.35">
      <c r="AS7253" s="9"/>
      <c r="AT7253" s="9"/>
      <c r="AU7253" s="9"/>
      <c r="AV7253" s="9"/>
      <c r="AW7253" s="9"/>
    </row>
    <row r="7254" spans="45:49" x14ac:dyDescent="0.35">
      <c r="AS7254" s="9"/>
      <c r="AT7254" s="9"/>
      <c r="AU7254" s="9"/>
      <c r="AV7254" s="9"/>
      <c r="AW7254" s="9"/>
    </row>
    <row r="7255" spans="45:49" x14ac:dyDescent="0.35">
      <c r="AS7255" s="9"/>
      <c r="AT7255" s="9"/>
      <c r="AU7255" s="9"/>
      <c r="AV7255" s="9"/>
      <c r="AW7255" s="9"/>
    </row>
    <row r="7256" spans="45:49" x14ac:dyDescent="0.35">
      <c r="AS7256" s="9"/>
      <c r="AT7256" s="9"/>
      <c r="AU7256" s="9"/>
      <c r="AV7256" s="9"/>
      <c r="AW7256" s="9"/>
    </row>
    <row r="7257" spans="45:49" x14ac:dyDescent="0.35">
      <c r="AS7257" s="9"/>
      <c r="AT7257" s="9"/>
      <c r="AU7257" s="9"/>
      <c r="AV7257" s="9"/>
      <c r="AW7257" s="9"/>
    </row>
    <row r="7258" spans="45:49" x14ac:dyDescent="0.35">
      <c r="AS7258" s="9"/>
      <c r="AT7258" s="9"/>
      <c r="AU7258" s="9"/>
      <c r="AV7258" s="9"/>
      <c r="AW7258" s="9"/>
    </row>
    <row r="7259" spans="45:49" x14ac:dyDescent="0.35">
      <c r="AS7259" s="9"/>
      <c r="AT7259" s="9"/>
      <c r="AU7259" s="9"/>
      <c r="AV7259" s="9"/>
      <c r="AW7259" s="9"/>
    </row>
    <row r="7260" spans="45:49" x14ac:dyDescent="0.35">
      <c r="AS7260" s="9"/>
      <c r="AT7260" s="9"/>
      <c r="AU7260" s="9"/>
      <c r="AV7260" s="9"/>
      <c r="AW7260" s="9"/>
    </row>
    <row r="7261" spans="45:49" x14ac:dyDescent="0.35">
      <c r="AS7261" s="9"/>
      <c r="AT7261" s="9"/>
      <c r="AU7261" s="9"/>
      <c r="AV7261" s="9"/>
      <c r="AW7261" s="9"/>
    </row>
    <row r="7262" spans="45:49" x14ac:dyDescent="0.35">
      <c r="AS7262" s="9"/>
      <c r="AT7262" s="9"/>
      <c r="AU7262" s="9"/>
      <c r="AV7262" s="9"/>
      <c r="AW7262" s="9"/>
    </row>
    <row r="7263" spans="45:49" x14ac:dyDescent="0.35">
      <c r="AS7263" s="9"/>
      <c r="AT7263" s="9"/>
      <c r="AU7263" s="9"/>
      <c r="AV7263" s="9"/>
      <c r="AW7263" s="9"/>
    </row>
    <row r="7264" spans="45:49" x14ac:dyDescent="0.35">
      <c r="AS7264" s="9"/>
      <c r="AT7264" s="9"/>
      <c r="AU7264" s="9"/>
      <c r="AV7264" s="9"/>
      <c r="AW7264" s="9"/>
    </row>
    <row r="7265" spans="45:49" x14ac:dyDescent="0.35">
      <c r="AS7265" s="9"/>
      <c r="AT7265" s="9"/>
      <c r="AU7265" s="9"/>
      <c r="AV7265" s="9"/>
      <c r="AW7265" s="9"/>
    </row>
    <row r="7266" spans="45:49" x14ac:dyDescent="0.35">
      <c r="AS7266" s="9"/>
      <c r="AT7266" s="9"/>
      <c r="AU7266" s="9"/>
      <c r="AV7266" s="9"/>
      <c r="AW7266" s="9"/>
    </row>
    <row r="7267" spans="45:49" x14ac:dyDescent="0.35">
      <c r="AS7267" s="9"/>
      <c r="AT7267" s="9"/>
      <c r="AU7267" s="9"/>
      <c r="AV7267" s="9"/>
      <c r="AW7267" s="9"/>
    </row>
    <row r="7268" spans="45:49" x14ac:dyDescent="0.35">
      <c r="AS7268" s="9"/>
      <c r="AT7268" s="9"/>
      <c r="AU7268" s="9"/>
      <c r="AV7268" s="9"/>
      <c r="AW7268" s="9"/>
    </row>
    <row r="7269" spans="45:49" x14ac:dyDescent="0.35">
      <c r="AS7269" s="9"/>
      <c r="AT7269" s="9"/>
      <c r="AU7269" s="9"/>
      <c r="AV7269" s="9"/>
      <c r="AW7269" s="9"/>
    </row>
    <row r="7270" spans="45:49" x14ac:dyDescent="0.35">
      <c r="AS7270" s="9"/>
      <c r="AT7270" s="9"/>
      <c r="AU7270" s="9"/>
      <c r="AV7270" s="9"/>
      <c r="AW7270" s="9"/>
    </row>
    <row r="7271" spans="45:49" x14ac:dyDescent="0.35">
      <c r="AS7271" s="9"/>
      <c r="AT7271" s="9"/>
      <c r="AU7271" s="9"/>
      <c r="AV7271" s="9"/>
      <c r="AW7271" s="9"/>
    </row>
    <row r="7272" spans="45:49" x14ac:dyDescent="0.35">
      <c r="AS7272" s="9"/>
      <c r="AT7272" s="9"/>
      <c r="AU7272" s="9"/>
      <c r="AV7272" s="9"/>
      <c r="AW7272" s="9"/>
    </row>
    <row r="7273" spans="45:49" x14ac:dyDescent="0.35">
      <c r="AS7273" s="9"/>
      <c r="AT7273" s="9"/>
      <c r="AU7273" s="9"/>
      <c r="AV7273" s="9"/>
      <c r="AW7273" s="9"/>
    </row>
    <row r="7274" spans="45:49" x14ac:dyDescent="0.35">
      <c r="AS7274" s="9"/>
      <c r="AT7274" s="9"/>
      <c r="AU7274" s="9"/>
      <c r="AV7274" s="9"/>
      <c r="AW7274" s="9"/>
    </row>
    <row r="7275" spans="45:49" x14ac:dyDescent="0.35">
      <c r="AS7275" s="9"/>
      <c r="AT7275" s="9"/>
      <c r="AU7275" s="9"/>
      <c r="AV7275" s="9"/>
      <c r="AW7275" s="9"/>
    </row>
    <row r="7276" spans="45:49" x14ac:dyDescent="0.35">
      <c r="AS7276" s="9"/>
      <c r="AT7276" s="9"/>
      <c r="AU7276" s="9"/>
      <c r="AV7276" s="9"/>
      <c r="AW7276" s="9"/>
    </row>
    <row r="7277" spans="45:49" x14ac:dyDescent="0.35">
      <c r="AS7277" s="9"/>
      <c r="AT7277" s="9"/>
      <c r="AU7277" s="9"/>
      <c r="AV7277" s="9"/>
      <c r="AW7277" s="9"/>
    </row>
    <row r="7278" spans="45:49" x14ac:dyDescent="0.35">
      <c r="AS7278" s="9"/>
      <c r="AT7278" s="9"/>
      <c r="AU7278" s="9"/>
      <c r="AV7278" s="9"/>
      <c r="AW7278" s="9"/>
    </row>
    <row r="7279" spans="45:49" x14ac:dyDescent="0.35">
      <c r="AS7279" s="9"/>
      <c r="AT7279" s="9"/>
      <c r="AU7279" s="9"/>
      <c r="AV7279" s="9"/>
      <c r="AW7279" s="9"/>
    </row>
    <row r="7280" spans="45:49" x14ac:dyDescent="0.35">
      <c r="AS7280" s="9"/>
      <c r="AT7280" s="9"/>
      <c r="AU7280" s="9"/>
      <c r="AV7280" s="9"/>
      <c r="AW7280" s="9"/>
    </row>
    <row r="7281" spans="45:49" x14ac:dyDescent="0.35">
      <c r="AS7281" s="9"/>
      <c r="AT7281" s="9"/>
      <c r="AU7281" s="9"/>
      <c r="AV7281" s="9"/>
      <c r="AW7281" s="9"/>
    </row>
    <row r="7282" spans="45:49" x14ac:dyDescent="0.35">
      <c r="AS7282" s="9"/>
      <c r="AT7282" s="9"/>
      <c r="AU7282" s="9"/>
      <c r="AV7282" s="9"/>
      <c r="AW7282" s="9"/>
    </row>
    <row r="7283" spans="45:49" x14ac:dyDescent="0.35">
      <c r="AS7283" s="9"/>
      <c r="AT7283" s="9"/>
      <c r="AU7283" s="9"/>
      <c r="AV7283" s="9"/>
      <c r="AW7283" s="9"/>
    </row>
    <row r="7284" spans="45:49" x14ac:dyDescent="0.35">
      <c r="AS7284" s="9"/>
      <c r="AT7284" s="9"/>
      <c r="AU7284" s="9"/>
      <c r="AV7284" s="9"/>
      <c r="AW7284" s="9"/>
    </row>
    <row r="7285" spans="45:49" x14ac:dyDescent="0.35">
      <c r="AS7285" s="9"/>
      <c r="AT7285" s="9"/>
      <c r="AU7285" s="9"/>
      <c r="AV7285" s="9"/>
      <c r="AW7285" s="9"/>
    </row>
    <row r="7286" spans="45:49" x14ac:dyDescent="0.35">
      <c r="AS7286" s="9"/>
      <c r="AT7286" s="9"/>
      <c r="AU7286" s="9"/>
      <c r="AV7286" s="9"/>
      <c r="AW7286" s="9"/>
    </row>
    <row r="7287" spans="45:49" x14ac:dyDescent="0.35">
      <c r="AS7287" s="9"/>
      <c r="AT7287" s="9"/>
      <c r="AU7287" s="9"/>
      <c r="AV7287" s="9"/>
      <c r="AW7287" s="9"/>
    </row>
    <row r="7288" spans="45:49" x14ac:dyDescent="0.35">
      <c r="AS7288" s="9"/>
      <c r="AT7288" s="9"/>
      <c r="AU7288" s="9"/>
      <c r="AV7288" s="9"/>
      <c r="AW7288" s="9"/>
    </row>
    <row r="7289" spans="45:49" x14ac:dyDescent="0.35">
      <c r="AS7289" s="9"/>
      <c r="AT7289" s="9"/>
      <c r="AU7289" s="9"/>
      <c r="AV7289" s="9"/>
      <c r="AW7289" s="9"/>
    </row>
    <row r="7290" spans="45:49" x14ac:dyDescent="0.35">
      <c r="AS7290" s="9"/>
      <c r="AT7290" s="9"/>
      <c r="AU7290" s="9"/>
      <c r="AV7290" s="9"/>
      <c r="AW7290" s="9"/>
    </row>
    <row r="7291" spans="45:49" x14ac:dyDescent="0.35">
      <c r="AS7291" s="9"/>
      <c r="AT7291" s="9"/>
      <c r="AU7291" s="9"/>
      <c r="AV7291" s="9"/>
      <c r="AW7291" s="9"/>
    </row>
    <row r="7292" spans="45:49" x14ac:dyDescent="0.35">
      <c r="AS7292" s="9"/>
      <c r="AT7292" s="9"/>
      <c r="AU7292" s="9"/>
      <c r="AV7292" s="9"/>
      <c r="AW7292" s="9"/>
    </row>
    <row r="7293" spans="45:49" x14ac:dyDescent="0.35">
      <c r="AS7293" s="9"/>
      <c r="AT7293" s="9"/>
      <c r="AU7293" s="9"/>
      <c r="AV7293" s="9"/>
      <c r="AW7293" s="9"/>
    </row>
    <row r="7294" spans="45:49" x14ac:dyDescent="0.35">
      <c r="AS7294" s="9"/>
      <c r="AT7294" s="9"/>
      <c r="AU7294" s="9"/>
      <c r="AV7294" s="9"/>
      <c r="AW7294" s="9"/>
    </row>
    <row r="7295" spans="45:49" x14ac:dyDescent="0.35">
      <c r="AS7295" s="9"/>
      <c r="AT7295" s="9"/>
      <c r="AU7295" s="9"/>
      <c r="AV7295" s="9"/>
      <c r="AW7295" s="9"/>
    </row>
    <row r="7296" spans="45:49" x14ac:dyDescent="0.35">
      <c r="AS7296" s="9"/>
      <c r="AT7296" s="9"/>
      <c r="AU7296" s="9"/>
      <c r="AV7296" s="9"/>
      <c r="AW7296" s="9"/>
    </row>
    <row r="7297" spans="45:49" x14ac:dyDescent="0.35">
      <c r="AS7297" s="9"/>
      <c r="AT7297" s="9"/>
      <c r="AU7297" s="9"/>
      <c r="AV7297" s="9"/>
      <c r="AW7297" s="9"/>
    </row>
    <row r="7298" spans="45:49" x14ac:dyDescent="0.35">
      <c r="AS7298" s="9"/>
      <c r="AT7298" s="9"/>
      <c r="AU7298" s="9"/>
      <c r="AV7298" s="9"/>
      <c r="AW7298" s="9"/>
    </row>
    <row r="7299" spans="45:49" x14ac:dyDescent="0.35">
      <c r="AS7299" s="9"/>
      <c r="AT7299" s="9"/>
      <c r="AU7299" s="9"/>
      <c r="AV7299" s="9"/>
      <c r="AW7299" s="9"/>
    </row>
    <row r="7300" spans="45:49" x14ac:dyDescent="0.35">
      <c r="AS7300" s="9"/>
      <c r="AT7300" s="9"/>
      <c r="AU7300" s="9"/>
      <c r="AV7300" s="9"/>
      <c r="AW7300" s="9"/>
    </row>
    <row r="7301" spans="45:49" x14ac:dyDescent="0.35">
      <c r="AS7301" s="9"/>
      <c r="AT7301" s="9"/>
      <c r="AU7301" s="9"/>
      <c r="AV7301" s="9"/>
      <c r="AW7301" s="9"/>
    </row>
    <row r="7302" spans="45:49" x14ac:dyDescent="0.35">
      <c r="AS7302" s="9"/>
      <c r="AT7302" s="9"/>
      <c r="AU7302" s="9"/>
      <c r="AV7302" s="9"/>
      <c r="AW7302" s="9"/>
    </row>
    <row r="7303" spans="45:49" x14ac:dyDescent="0.35">
      <c r="AS7303" s="9"/>
      <c r="AT7303" s="9"/>
      <c r="AU7303" s="9"/>
      <c r="AV7303" s="9"/>
      <c r="AW7303" s="9"/>
    </row>
    <row r="7304" spans="45:49" x14ac:dyDescent="0.35">
      <c r="AS7304" s="9"/>
      <c r="AT7304" s="9"/>
      <c r="AU7304" s="9"/>
      <c r="AV7304" s="9"/>
      <c r="AW7304" s="9"/>
    </row>
    <row r="7305" spans="45:49" x14ac:dyDescent="0.35">
      <c r="AS7305" s="9"/>
      <c r="AT7305" s="9"/>
      <c r="AU7305" s="9"/>
      <c r="AV7305" s="9"/>
      <c r="AW7305" s="9"/>
    </row>
    <row r="7306" spans="45:49" x14ac:dyDescent="0.35">
      <c r="AS7306" s="9"/>
      <c r="AT7306" s="9"/>
      <c r="AU7306" s="9"/>
      <c r="AV7306" s="9"/>
      <c r="AW7306" s="9"/>
    </row>
    <row r="7307" spans="45:49" x14ac:dyDescent="0.35">
      <c r="AS7307" s="9"/>
      <c r="AT7307" s="9"/>
      <c r="AU7307" s="9"/>
      <c r="AV7307" s="9"/>
      <c r="AW7307" s="9"/>
    </row>
    <row r="7308" spans="45:49" x14ac:dyDescent="0.35">
      <c r="AS7308" s="9"/>
      <c r="AT7308" s="9"/>
      <c r="AU7308" s="9"/>
      <c r="AV7308" s="9"/>
      <c r="AW7308" s="9"/>
    </row>
    <row r="7309" spans="45:49" x14ac:dyDescent="0.35">
      <c r="AS7309" s="9"/>
      <c r="AT7309" s="9"/>
      <c r="AU7309" s="9"/>
      <c r="AV7309" s="9"/>
      <c r="AW7309" s="9"/>
    </row>
    <row r="7310" spans="45:49" x14ac:dyDescent="0.35">
      <c r="AS7310" s="9"/>
      <c r="AT7310" s="9"/>
      <c r="AU7310" s="9"/>
      <c r="AV7310" s="9"/>
      <c r="AW7310" s="9"/>
    </row>
    <row r="7311" spans="45:49" x14ac:dyDescent="0.35">
      <c r="AS7311" s="9"/>
      <c r="AT7311" s="9"/>
      <c r="AU7311" s="9"/>
      <c r="AV7311" s="9"/>
      <c r="AW7311" s="9"/>
    </row>
    <row r="7312" spans="45:49" x14ac:dyDescent="0.35">
      <c r="AS7312" s="9"/>
      <c r="AT7312" s="9"/>
      <c r="AU7312" s="9"/>
      <c r="AV7312" s="9"/>
      <c r="AW7312" s="9"/>
    </row>
    <row r="7313" spans="45:49" x14ac:dyDescent="0.35">
      <c r="AS7313" s="9"/>
      <c r="AT7313" s="9"/>
      <c r="AU7313" s="9"/>
      <c r="AV7313" s="9"/>
      <c r="AW7313" s="9"/>
    </row>
    <row r="7314" spans="45:49" x14ac:dyDescent="0.35">
      <c r="AS7314" s="9"/>
      <c r="AT7314" s="9"/>
      <c r="AU7314" s="9"/>
      <c r="AV7314" s="9"/>
      <c r="AW7314" s="9"/>
    </row>
    <row r="7315" spans="45:49" x14ac:dyDescent="0.35">
      <c r="AS7315" s="9"/>
      <c r="AT7315" s="9"/>
      <c r="AU7315" s="9"/>
      <c r="AV7315" s="9"/>
      <c r="AW7315" s="9"/>
    </row>
    <row r="7316" spans="45:49" x14ac:dyDescent="0.35">
      <c r="AS7316" s="9"/>
      <c r="AT7316" s="9"/>
      <c r="AU7316" s="9"/>
      <c r="AV7316" s="9"/>
      <c r="AW7316" s="9"/>
    </row>
    <row r="7317" spans="45:49" x14ac:dyDescent="0.35">
      <c r="AS7317" s="9"/>
      <c r="AT7317" s="9"/>
      <c r="AU7317" s="9"/>
      <c r="AV7317" s="9"/>
      <c r="AW7317" s="9"/>
    </row>
    <row r="7318" spans="45:49" x14ac:dyDescent="0.35">
      <c r="AS7318" s="9"/>
      <c r="AT7318" s="9"/>
      <c r="AU7318" s="9"/>
      <c r="AV7318" s="9"/>
      <c r="AW7318" s="9"/>
    </row>
    <row r="7319" spans="45:49" x14ac:dyDescent="0.35">
      <c r="AS7319" s="9"/>
      <c r="AT7319" s="9"/>
      <c r="AU7319" s="9"/>
      <c r="AV7319" s="9"/>
      <c r="AW7319" s="9"/>
    </row>
    <row r="7320" spans="45:49" x14ac:dyDescent="0.35">
      <c r="AS7320" s="9"/>
      <c r="AT7320" s="9"/>
      <c r="AU7320" s="9"/>
      <c r="AV7320" s="9"/>
      <c r="AW7320" s="9"/>
    </row>
    <row r="7321" spans="45:49" x14ac:dyDescent="0.35">
      <c r="AS7321" s="9"/>
      <c r="AT7321" s="9"/>
      <c r="AU7321" s="9"/>
      <c r="AV7321" s="9"/>
      <c r="AW7321" s="9"/>
    </row>
    <row r="7322" spans="45:49" x14ac:dyDescent="0.35">
      <c r="AS7322" s="9"/>
      <c r="AT7322" s="9"/>
      <c r="AU7322" s="9"/>
      <c r="AV7322" s="9"/>
      <c r="AW7322" s="9"/>
    </row>
    <row r="7323" spans="45:49" x14ac:dyDescent="0.35">
      <c r="AS7323" s="9"/>
      <c r="AT7323" s="9"/>
      <c r="AU7323" s="9"/>
      <c r="AV7323" s="9"/>
      <c r="AW7323" s="9"/>
    </row>
    <row r="7324" spans="45:49" x14ac:dyDescent="0.35">
      <c r="AS7324" s="9"/>
      <c r="AT7324" s="9"/>
      <c r="AU7324" s="9"/>
      <c r="AV7324" s="9"/>
      <c r="AW7324" s="9"/>
    </row>
    <row r="7325" spans="45:49" x14ac:dyDescent="0.35">
      <c r="AS7325" s="9"/>
      <c r="AT7325" s="9"/>
      <c r="AU7325" s="9"/>
      <c r="AV7325" s="9"/>
      <c r="AW7325" s="9"/>
    </row>
    <row r="7326" spans="45:49" x14ac:dyDescent="0.35">
      <c r="AS7326" s="9"/>
      <c r="AT7326" s="9"/>
      <c r="AU7326" s="9"/>
      <c r="AV7326" s="9"/>
      <c r="AW7326" s="9"/>
    </row>
    <row r="7327" spans="45:49" x14ac:dyDescent="0.35">
      <c r="AS7327" s="9"/>
      <c r="AT7327" s="9"/>
      <c r="AU7327" s="9"/>
      <c r="AV7327" s="9"/>
      <c r="AW7327" s="9"/>
    </row>
    <row r="7328" spans="45:49" x14ac:dyDescent="0.35">
      <c r="AS7328" s="9"/>
      <c r="AT7328" s="9"/>
      <c r="AU7328" s="9"/>
      <c r="AV7328" s="9"/>
      <c r="AW7328" s="9"/>
    </row>
    <row r="7329" spans="45:49" x14ac:dyDescent="0.35">
      <c r="AS7329" s="9"/>
      <c r="AT7329" s="9"/>
      <c r="AU7329" s="9"/>
      <c r="AV7329" s="9"/>
      <c r="AW7329" s="9"/>
    </row>
    <row r="7330" spans="45:49" x14ac:dyDescent="0.35">
      <c r="AS7330" s="9"/>
      <c r="AT7330" s="9"/>
      <c r="AU7330" s="9"/>
      <c r="AV7330" s="9"/>
      <c r="AW7330" s="9"/>
    </row>
    <row r="7331" spans="45:49" x14ac:dyDescent="0.35">
      <c r="AS7331" s="9"/>
      <c r="AT7331" s="9"/>
      <c r="AU7331" s="9"/>
      <c r="AV7331" s="9"/>
      <c r="AW7331" s="9"/>
    </row>
    <row r="7332" spans="45:49" x14ac:dyDescent="0.35">
      <c r="AS7332" s="9"/>
      <c r="AT7332" s="9"/>
      <c r="AU7332" s="9"/>
      <c r="AV7332" s="9"/>
      <c r="AW7332" s="9"/>
    </row>
    <row r="7333" spans="45:49" x14ac:dyDescent="0.35">
      <c r="AS7333" s="9"/>
      <c r="AT7333" s="9"/>
      <c r="AU7333" s="9"/>
      <c r="AV7333" s="9"/>
      <c r="AW7333" s="9"/>
    </row>
    <row r="7334" spans="45:49" x14ac:dyDescent="0.35">
      <c r="AS7334" s="9"/>
      <c r="AT7334" s="9"/>
      <c r="AU7334" s="9"/>
      <c r="AV7334" s="9"/>
      <c r="AW7334" s="9"/>
    </row>
    <row r="7335" spans="45:49" x14ac:dyDescent="0.35">
      <c r="AS7335" s="9"/>
      <c r="AT7335" s="9"/>
      <c r="AU7335" s="9"/>
      <c r="AV7335" s="9"/>
      <c r="AW7335" s="9"/>
    </row>
    <row r="7336" spans="45:49" x14ac:dyDescent="0.35">
      <c r="AS7336" s="9"/>
      <c r="AT7336" s="9"/>
      <c r="AU7336" s="9"/>
      <c r="AV7336" s="9"/>
      <c r="AW7336" s="9"/>
    </row>
    <row r="7337" spans="45:49" x14ac:dyDescent="0.35">
      <c r="AS7337" s="9"/>
      <c r="AT7337" s="9"/>
      <c r="AU7337" s="9"/>
      <c r="AV7337" s="9"/>
      <c r="AW7337" s="9"/>
    </row>
    <row r="7338" spans="45:49" x14ac:dyDescent="0.35">
      <c r="AS7338" s="9"/>
      <c r="AT7338" s="9"/>
      <c r="AU7338" s="9"/>
      <c r="AV7338" s="9"/>
      <c r="AW7338" s="9"/>
    </row>
    <row r="7339" spans="45:49" x14ac:dyDescent="0.35">
      <c r="AS7339" s="9"/>
      <c r="AT7339" s="9"/>
      <c r="AU7339" s="9"/>
      <c r="AV7339" s="9"/>
      <c r="AW7339" s="9"/>
    </row>
    <row r="7340" spans="45:49" x14ac:dyDescent="0.35">
      <c r="AS7340" s="9"/>
      <c r="AT7340" s="9"/>
      <c r="AU7340" s="9"/>
      <c r="AV7340" s="9"/>
      <c r="AW7340" s="9"/>
    </row>
    <row r="7341" spans="45:49" x14ac:dyDescent="0.35">
      <c r="AS7341" s="9"/>
      <c r="AT7341" s="9"/>
      <c r="AU7341" s="9"/>
      <c r="AV7341" s="9"/>
      <c r="AW7341" s="9"/>
    </row>
    <row r="7342" spans="45:49" x14ac:dyDescent="0.35">
      <c r="AS7342" s="9"/>
      <c r="AT7342" s="9"/>
      <c r="AU7342" s="9"/>
      <c r="AV7342" s="9"/>
      <c r="AW7342" s="9"/>
    </row>
    <row r="7343" spans="45:49" x14ac:dyDescent="0.35">
      <c r="AS7343" s="9"/>
      <c r="AT7343" s="9"/>
      <c r="AU7343" s="9"/>
      <c r="AV7343" s="9"/>
      <c r="AW7343" s="9"/>
    </row>
    <row r="7344" spans="45:49" x14ac:dyDescent="0.35">
      <c r="AS7344" s="9"/>
      <c r="AT7344" s="9"/>
      <c r="AU7344" s="9"/>
      <c r="AV7344" s="9"/>
      <c r="AW7344" s="9"/>
    </row>
    <row r="7345" spans="45:49" x14ac:dyDescent="0.35">
      <c r="AS7345" s="9"/>
      <c r="AT7345" s="9"/>
      <c r="AU7345" s="9"/>
      <c r="AV7345" s="9"/>
      <c r="AW7345" s="9"/>
    </row>
    <row r="7346" spans="45:49" x14ac:dyDescent="0.35">
      <c r="AS7346" s="9"/>
      <c r="AT7346" s="9"/>
      <c r="AU7346" s="9"/>
      <c r="AV7346" s="9"/>
      <c r="AW7346" s="9"/>
    </row>
    <row r="7347" spans="45:49" x14ac:dyDescent="0.35">
      <c r="AS7347" s="9"/>
      <c r="AT7347" s="9"/>
      <c r="AU7347" s="9"/>
      <c r="AV7347" s="9"/>
      <c r="AW7347" s="9"/>
    </row>
    <row r="7348" spans="45:49" x14ac:dyDescent="0.35">
      <c r="AS7348" s="9"/>
      <c r="AT7348" s="9"/>
      <c r="AU7348" s="9"/>
      <c r="AV7348" s="9"/>
      <c r="AW7348" s="9"/>
    </row>
    <row r="7349" spans="45:49" x14ac:dyDescent="0.35">
      <c r="AS7349" s="9"/>
      <c r="AT7349" s="9"/>
      <c r="AU7349" s="9"/>
      <c r="AV7349" s="9"/>
      <c r="AW7349" s="9"/>
    </row>
    <row r="7350" spans="45:49" x14ac:dyDescent="0.35">
      <c r="AS7350" s="9"/>
      <c r="AT7350" s="9"/>
      <c r="AU7350" s="9"/>
      <c r="AV7350" s="9"/>
      <c r="AW7350" s="9"/>
    </row>
    <row r="7351" spans="45:49" x14ac:dyDescent="0.35">
      <c r="AS7351" s="9"/>
      <c r="AT7351" s="9"/>
      <c r="AU7351" s="9"/>
      <c r="AV7351" s="9"/>
      <c r="AW7351" s="9"/>
    </row>
    <row r="7352" spans="45:49" x14ac:dyDescent="0.35">
      <c r="AS7352" s="9"/>
      <c r="AT7352" s="9"/>
      <c r="AU7352" s="9"/>
      <c r="AV7352" s="9"/>
      <c r="AW7352" s="9"/>
    </row>
    <row r="7353" spans="45:49" x14ac:dyDescent="0.35">
      <c r="AS7353" s="9"/>
      <c r="AT7353" s="9"/>
      <c r="AU7353" s="9"/>
      <c r="AV7353" s="9"/>
      <c r="AW7353" s="9"/>
    </row>
    <row r="7354" spans="45:49" x14ac:dyDescent="0.35">
      <c r="AS7354" s="9"/>
      <c r="AT7354" s="9"/>
      <c r="AU7354" s="9"/>
      <c r="AV7354" s="9"/>
      <c r="AW7354" s="9"/>
    </row>
    <row r="7355" spans="45:49" x14ac:dyDescent="0.35">
      <c r="AS7355" s="9"/>
      <c r="AT7355" s="9"/>
      <c r="AU7355" s="9"/>
      <c r="AV7355" s="9"/>
      <c r="AW7355" s="9"/>
    </row>
    <row r="7356" spans="45:49" x14ac:dyDescent="0.35">
      <c r="AS7356" s="9"/>
      <c r="AT7356" s="9"/>
      <c r="AU7356" s="9"/>
      <c r="AV7356" s="9"/>
      <c r="AW7356" s="9"/>
    </row>
    <row r="7357" spans="45:49" x14ac:dyDescent="0.35">
      <c r="AS7357" s="9"/>
      <c r="AT7357" s="9"/>
      <c r="AU7357" s="9"/>
      <c r="AV7357" s="9"/>
      <c r="AW7357" s="9"/>
    </row>
    <row r="7358" spans="45:49" x14ac:dyDescent="0.35">
      <c r="AS7358" s="9"/>
      <c r="AT7358" s="9"/>
      <c r="AU7358" s="9"/>
      <c r="AV7358" s="9"/>
      <c r="AW7358" s="9"/>
    </row>
    <row r="7359" spans="45:49" x14ac:dyDescent="0.35">
      <c r="AS7359" s="9"/>
      <c r="AT7359" s="9"/>
      <c r="AU7359" s="9"/>
      <c r="AV7359" s="9"/>
      <c r="AW7359" s="9"/>
    </row>
    <row r="7360" spans="45:49" x14ac:dyDescent="0.35">
      <c r="AS7360" s="9"/>
      <c r="AT7360" s="9"/>
      <c r="AU7360" s="9"/>
      <c r="AV7360" s="9"/>
      <c r="AW7360" s="9"/>
    </row>
    <row r="7361" spans="45:49" x14ac:dyDescent="0.35">
      <c r="AS7361" s="9"/>
      <c r="AT7361" s="9"/>
      <c r="AU7361" s="9"/>
      <c r="AV7361" s="9"/>
      <c r="AW7361" s="9"/>
    </row>
    <row r="7362" spans="45:49" x14ac:dyDescent="0.35">
      <c r="AS7362" s="9"/>
      <c r="AT7362" s="9"/>
      <c r="AU7362" s="9"/>
      <c r="AV7362" s="9"/>
      <c r="AW7362" s="9"/>
    </row>
    <row r="7363" spans="45:49" x14ac:dyDescent="0.35">
      <c r="AS7363" s="9"/>
      <c r="AT7363" s="9"/>
      <c r="AU7363" s="9"/>
      <c r="AV7363" s="9"/>
      <c r="AW7363" s="9"/>
    </row>
    <row r="7364" spans="45:49" x14ac:dyDescent="0.35">
      <c r="AS7364" s="9"/>
      <c r="AT7364" s="9"/>
      <c r="AU7364" s="9"/>
      <c r="AV7364" s="9"/>
      <c r="AW7364" s="9"/>
    </row>
    <row r="7365" spans="45:49" x14ac:dyDescent="0.35">
      <c r="AS7365" s="9"/>
      <c r="AT7365" s="9"/>
      <c r="AU7365" s="9"/>
      <c r="AV7365" s="9"/>
      <c r="AW7365" s="9"/>
    </row>
    <row r="7366" spans="45:49" x14ac:dyDescent="0.35">
      <c r="AS7366" s="9"/>
      <c r="AT7366" s="9"/>
      <c r="AU7366" s="9"/>
      <c r="AV7366" s="9"/>
      <c r="AW7366" s="9"/>
    </row>
    <row r="7367" spans="45:49" x14ac:dyDescent="0.35">
      <c r="AS7367" s="9"/>
      <c r="AT7367" s="9"/>
      <c r="AU7367" s="9"/>
      <c r="AV7367" s="9"/>
      <c r="AW7367" s="9"/>
    </row>
    <row r="7368" spans="45:49" x14ac:dyDescent="0.35">
      <c r="AS7368" s="9"/>
      <c r="AT7368" s="9"/>
      <c r="AU7368" s="9"/>
      <c r="AV7368" s="9"/>
      <c r="AW7368" s="9"/>
    </row>
    <row r="7369" spans="45:49" x14ac:dyDescent="0.35">
      <c r="AS7369" s="9"/>
      <c r="AT7369" s="9"/>
      <c r="AU7369" s="9"/>
      <c r="AV7369" s="9"/>
      <c r="AW7369" s="9"/>
    </row>
    <row r="7370" spans="45:49" x14ac:dyDescent="0.35">
      <c r="AS7370" s="9"/>
      <c r="AT7370" s="9"/>
      <c r="AU7370" s="9"/>
      <c r="AV7370" s="9"/>
      <c r="AW7370" s="9"/>
    </row>
    <row r="7371" spans="45:49" x14ac:dyDescent="0.35">
      <c r="AS7371" s="9"/>
      <c r="AT7371" s="9"/>
      <c r="AU7371" s="9"/>
      <c r="AV7371" s="9"/>
      <c r="AW7371" s="9"/>
    </row>
    <row r="7372" spans="45:49" x14ac:dyDescent="0.35">
      <c r="AS7372" s="9"/>
      <c r="AT7372" s="9"/>
      <c r="AU7372" s="9"/>
      <c r="AV7372" s="9"/>
      <c r="AW7372" s="9"/>
    </row>
    <row r="7373" spans="45:49" x14ac:dyDescent="0.35">
      <c r="AS7373" s="9"/>
      <c r="AT7373" s="9"/>
      <c r="AU7373" s="9"/>
      <c r="AV7373" s="9"/>
      <c r="AW7373" s="9"/>
    </row>
    <row r="7374" spans="45:49" x14ac:dyDescent="0.35">
      <c r="AS7374" s="9"/>
      <c r="AT7374" s="9"/>
      <c r="AU7374" s="9"/>
      <c r="AV7374" s="9"/>
      <c r="AW7374" s="9"/>
    </row>
    <row r="7375" spans="45:49" x14ac:dyDescent="0.35">
      <c r="AS7375" s="9"/>
      <c r="AT7375" s="9"/>
      <c r="AU7375" s="9"/>
      <c r="AV7375" s="9"/>
      <c r="AW7375" s="9"/>
    </row>
    <row r="7376" spans="45:49" x14ac:dyDescent="0.35">
      <c r="AS7376" s="9"/>
      <c r="AT7376" s="9"/>
      <c r="AU7376" s="9"/>
      <c r="AV7376" s="9"/>
      <c r="AW7376" s="9"/>
    </row>
    <row r="7377" spans="45:49" x14ac:dyDescent="0.35">
      <c r="AS7377" s="9"/>
      <c r="AT7377" s="9"/>
      <c r="AU7377" s="9"/>
      <c r="AV7377" s="9"/>
      <c r="AW7377" s="9"/>
    </row>
    <row r="7378" spans="45:49" x14ac:dyDescent="0.35">
      <c r="AS7378" s="9"/>
      <c r="AT7378" s="9"/>
      <c r="AU7378" s="9"/>
      <c r="AV7378" s="9"/>
      <c r="AW7378" s="9"/>
    </row>
    <row r="7379" spans="45:49" x14ac:dyDescent="0.35">
      <c r="AS7379" s="9"/>
      <c r="AT7379" s="9"/>
      <c r="AU7379" s="9"/>
      <c r="AV7379" s="9"/>
      <c r="AW7379" s="9"/>
    </row>
    <row r="7380" spans="45:49" x14ac:dyDescent="0.35">
      <c r="AS7380" s="9"/>
      <c r="AT7380" s="9"/>
      <c r="AU7380" s="9"/>
      <c r="AV7380" s="9"/>
      <c r="AW7380" s="9"/>
    </row>
    <row r="7381" spans="45:49" x14ac:dyDescent="0.35">
      <c r="AS7381" s="9"/>
      <c r="AT7381" s="9"/>
      <c r="AU7381" s="9"/>
      <c r="AV7381" s="9"/>
      <c r="AW7381" s="9"/>
    </row>
    <row r="7382" spans="45:49" x14ac:dyDescent="0.35">
      <c r="AS7382" s="9"/>
      <c r="AT7382" s="9"/>
      <c r="AU7382" s="9"/>
      <c r="AV7382" s="9"/>
      <c r="AW7382" s="9"/>
    </row>
    <row r="7383" spans="45:49" x14ac:dyDescent="0.35">
      <c r="AS7383" s="9"/>
      <c r="AT7383" s="9"/>
      <c r="AU7383" s="9"/>
      <c r="AV7383" s="9"/>
      <c r="AW7383" s="9"/>
    </row>
    <row r="7384" spans="45:49" x14ac:dyDescent="0.35">
      <c r="AS7384" s="9"/>
      <c r="AT7384" s="9"/>
      <c r="AU7384" s="9"/>
      <c r="AV7384" s="9"/>
      <c r="AW7384" s="9"/>
    </row>
    <row r="7385" spans="45:49" x14ac:dyDescent="0.35">
      <c r="AS7385" s="9"/>
      <c r="AT7385" s="9"/>
      <c r="AU7385" s="9"/>
      <c r="AV7385" s="9"/>
      <c r="AW7385" s="9"/>
    </row>
    <row r="7386" spans="45:49" x14ac:dyDescent="0.35">
      <c r="AS7386" s="9"/>
      <c r="AT7386" s="9"/>
      <c r="AU7386" s="9"/>
      <c r="AV7386" s="9"/>
      <c r="AW7386" s="9"/>
    </row>
    <row r="7387" spans="45:49" x14ac:dyDescent="0.35">
      <c r="AS7387" s="9"/>
      <c r="AT7387" s="9"/>
      <c r="AU7387" s="9"/>
      <c r="AV7387" s="9"/>
      <c r="AW7387" s="9"/>
    </row>
    <row r="7388" spans="45:49" x14ac:dyDescent="0.35">
      <c r="AS7388" s="9"/>
      <c r="AT7388" s="9"/>
      <c r="AU7388" s="9"/>
      <c r="AV7388" s="9"/>
      <c r="AW7388" s="9"/>
    </row>
    <row r="7389" spans="45:49" x14ac:dyDescent="0.35">
      <c r="AS7389" s="9"/>
      <c r="AT7389" s="9"/>
      <c r="AU7389" s="9"/>
      <c r="AV7389" s="9"/>
      <c r="AW7389" s="9"/>
    </row>
    <row r="7390" spans="45:49" x14ac:dyDescent="0.35">
      <c r="AS7390" s="9"/>
      <c r="AT7390" s="9"/>
      <c r="AU7390" s="9"/>
      <c r="AV7390" s="9"/>
      <c r="AW7390" s="9"/>
    </row>
    <row r="7391" spans="45:49" x14ac:dyDescent="0.35">
      <c r="AS7391" s="9"/>
      <c r="AT7391" s="9"/>
      <c r="AU7391" s="9"/>
      <c r="AV7391" s="9"/>
      <c r="AW7391" s="9"/>
    </row>
    <row r="7392" spans="45:49" x14ac:dyDescent="0.35">
      <c r="AS7392" s="9"/>
      <c r="AT7392" s="9"/>
      <c r="AU7392" s="9"/>
      <c r="AV7392" s="9"/>
      <c r="AW7392" s="9"/>
    </row>
    <row r="7393" spans="45:49" x14ac:dyDescent="0.35">
      <c r="AS7393" s="9"/>
      <c r="AT7393" s="9"/>
      <c r="AU7393" s="9"/>
      <c r="AV7393" s="9"/>
      <c r="AW7393" s="9"/>
    </row>
    <row r="7394" spans="45:49" x14ac:dyDescent="0.35">
      <c r="AS7394" s="9"/>
      <c r="AT7394" s="9"/>
      <c r="AU7394" s="9"/>
      <c r="AV7394" s="9"/>
      <c r="AW7394" s="9"/>
    </row>
    <row r="7395" spans="45:49" x14ac:dyDescent="0.35">
      <c r="AS7395" s="9"/>
      <c r="AT7395" s="9"/>
      <c r="AU7395" s="9"/>
      <c r="AV7395" s="9"/>
      <c r="AW7395" s="9"/>
    </row>
    <row r="7396" spans="45:49" x14ac:dyDescent="0.35">
      <c r="AS7396" s="9"/>
      <c r="AT7396" s="9"/>
      <c r="AU7396" s="9"/>
      <c r="AV7396" s="9"/>
      <c r="AW7396" s="9"/>
    </row>
    <row r="7397" spans="45:49" x14ac:dyDescent="0.35">
      <c r="AS7397" s="9"/>
      <c r="AT7397" s="9"/>
      <c r="AU7397" s="9"/>
      <c r="AV7397" s="9"/>
      <c r="AW7397" s="9"/>
    </row>
    <row r="7398" spans="45:49" x14ac:dyDescent="0.35">
      <c r="AS7398" s="9"/>
      <c r="AT7398" s="9"/>
      <c r="AU7398" s="9"/>
      <c r="AV7398" s="9"/>
      <c r="AW7398" s="9"/>
    </row>
    <row r="7399" spans="45:49" x14ac:dyDescent="0.35">
      <c r="AS7399" s="9"/>
      <c r="AT7399" s="9"/>
      <c r="AU7399" s="9"/>
      <c r="AV7399" s="9"/>
      <c r="AW7399" s="9"/>
    </row>
    <row r="7400" spans="45:49" x14ac:dyDescent="0.35">
      <c r="AS7400" s="9"/>
      <c r="AT7400" s="9"/>
      <c r="AU7400" s="9"/>
      <c r="AV7400" s="9"/>
      <c r="AW7400" s="9"/>
    </row>
    <row r="7401" spans="45:49" x14ac:dyDescent="0.35">
      <c r="AS7401" s="9"/>
      <c r="AT7401" s="9"/>
      <c r="AU7401" s="9"/>
      <c r="AV7401" s="9"/>
      <c r="AW7401" s="9"/>
    </row>
    <row r="7402" spans="45:49" x14ac:dyDescent="0.35">
      <c r="AS7402" s="9"/>
      <c r="AT7402" s="9"/>
      <c r="AU7402" s="9"/>
      <c r="AV7402" s="9"/>
      <c r="AW7402" s="9"/>
    </row>
    <row r="7403" spans="45:49" x14ac:dyDescent="0.35">
      <c r="AS7403" s="9"/>
      <c r="AT7403" s="9"/>
      <c r="AU7403" s="9"/>
      <c r="AV7403" s="9"/>
      <c r="AW7403" s="9"/>
    </row>
    <row r="7404" spans="45:49" x14ac:dyDescent="0.35">
      <c r="AS7404" s="9"/>
      <c r="AT7404" s="9"/>
      <c r="AU7404" s="9"/>
      <c r="AV7404" s="9"/>
      <c r="AW7404" s="9"/>
    </row>
    <row r="7405" spans="45:49" x14ac:dyDescent="0.35">
      <c r="AS7405" s="9"/>
      <c r="AT7405" s="9"/>
      <c r="AU7405" s="9"/>
      <c r="AV7405" s="9"/>
      <c r="AW7405" s="9"/>
    </row>
    <row r="7406" spans="45:49" x14ac:dyDescent="0.35">
      <c r="AS7406" s="9"/>
      <c r="AT7406" s="9"/>
      <c r="AU7406" s="9"/>
      <c r="AV7406" s="9"/>
      <c r="AW7406" s="9"/>
    </row>
    <row r="7407" spans="45:49" x14ac:dyDescent="0.35">
      <c r="AS7407" s="9"/>
      <c r="AT7407" s="9"/>
      <c r="AU7407" s="9"/>
      <c r="AV7407" s="9"/>
      <c r="AW7407" s="9"/>
    </row>
    <row r="7408" spans="45:49" x14ac:dyDescent="0.35">
      <c r="AS7408" s="9"/>
      <c r="AT7408" s="9"/>
      <c r="AU7408" s="9"/>
      <c r="AV7408" s="9"/>
      <c r="AW7408" s="9"/>
    </row>
    <row r="7409" spans="45:49" x14ac:dyDescent="0.35">
      <c r="AS7409" s="9"/>
      <c r="AT7409" s="9"/>
      <c r="AU7409" s="9"/>
      <c r="AV7409" s="9"/>
      <c r="AW7409" s="9"/>
    </row>
    <row r="7410" spans="45:49" x14ac:dyDescent="0.35">
      <c r="AS7410" s="9"/>
      <c r="AT7410" s="9"/>
      <c r="AU7410" s="9"/>
      <c r="AV7410" s="9"/>
      <c r="AW7410" s="9"/>
    </row>
    <row r="7411" spans="45:49" x14ac:dyDescent="0.35">
      <c r="AS7411" s="9"/>
      <c r="AT7411" s="9"/>
      <c r="AU7411" s="9"/>
      <c r="AV7411" s="9"/>
      <c r="AW7411" s="9"/>
    </row>
    <row r="7412" spans="45:49" x14ac:dyDescent="0.35">
      <c r="AS7412" s="9"/>
      <c r="AT7412" s="9"/>
      <c r="AU7412" s="9"/>
      <c r="AV7412" s="9"/>
      <c r="AW7412" s="9"/>
    </row>
    <row r="7413" spans="45:49" x14ac:dyDescent="0.35">
      <c r="AS7413" s="9"/>
      <c r="AT7413" s="9"/>
      <c r="AU7413" s="9"/>
      <c r="AV7413" s="9"/>
      <c r="AW7413" s="9"/>
    </row>
    <row r="7414" spans="45:49" x14ac:dyDescent="0.35">
      <c r="AS7414" s="9"/>
      <c r="AT7414" s="9"/>
      <c r="AU7414" s="9"/>
      <c r="AV7414" s="9"/>
      <c r="AW7414" s="9"/>
    </row>
    <row r="7415" spans="45:49" x14ac:dyDescent="0.35">
      <c r="AS7415" s="9"/>
      <c r="AT7415" s="9"/>
      <c r="AU7415" s="9"/>
      <c r="AV7415" s="9"/>
      <c r="AW7415" s="9"/>
    </row>
    <row r="7416" spans="45:49" x14ac:dyDescent="0.35">
      <c r="AS7416" s="9"/>
      <c r="AT7416" s="9"/>
      <c r="AU7416" s="9"/>
      <c r="AV7416" s="9"/>
      <c r="AW7416" s="9"/>
    </row>
    <row r="7417" spans="45:49" x14ac:dyDescent="0.35">
      <c r="AS7417" s="9"/>
      <c r="AT7417" s="9"/>
      <c r="AU7417" s="9"/>
      <c r="AV7417" s="9"/>
      <c r="AW7417" s="9"/>
    </row>
    <row r="7418" spans="45:49" x14ac:dyDescent="0.35">
      <c r="AS7418" s="9"/>
      <c r="AT7418" s="9"/>
      <c r="AU7418" s="9"/>
      <c r="AV7418" s="9"/>
      <c r="AW7418" s="9"/>
    </row>
    <row r="7419" spans="45:49" x14ac:dyDescent="0.35">
      <c r="AS7419" s="9"/>
      <c r="AT7419" s="9"/>
      <c r="AU7419" s="9"/>
      <c r="AV7419" s="9"/>
      <c r="AW7419" s="9"/>
    </row>
    <row r="7420" spans="45:49" x14ac:dyDescent="0.35">
      <c r="AS7420" s="9"/>
      <c r="AT7420" s="9"/>
      <c r="AU7420" s="9"/>
      <c r="AV7420" s="9"/>
      <c r="AW7420" s="9"/>
    </row>
    <row r="7421" spans="45:49" x14ac:dyDescent="0.35">
      <c r="AS7421" s="9"/>
      <c r="AT7421" s="9"/>
      <c r="AU7421" s="9"/>
      <c r="AV7421" s="9"/>
      <c r="AW7421" s="9"/>
    </row>
    <row r="7422" spans="45:49" x14ac:dyDescent="0.35">
      <c r="AS7422" s="9"/>
      <c r="AT7422" s="9"/>
      <c r="AU7422" s="9"/>
      <c r="AV7422" s="9"/>
      <c r="AW7422" s="9"/>
    </row>
    <row r="7423" spans="45:49" x14ac:dyDescent="0.35">
      <c r="AS7423" s="9"/>
      <c r="AT7423" s="9"/>
      <c r="AU7423" s="9"/>
      <c r="AV7423" s="9"/>
      <c r="AW7423" s="9"/>
    </row>
    <row r="7424" spans="45:49" x14ac:dyDescent="0.35">
      <c r="AS7424" s="9"/>
      <c r="AT7424" s="9"/>
      <c r="AU7424" s="9"/>
      <c r="AV7424" s="9"/>
      <c r="AW7424" s="9"/>
    </row>
    <row r="7425" spans="45:49" x14ac:dyDescent="0.35">
      <c r="AS7425" s="9"/>
      <c r="AT7425" s="9"/>
      <c r="AU7425" s="9"/>
      <c r="AV7425" s="9"/>
      <c r="AW7425" s="9"/>
    </row>
    <row r="7426" spans="45:49" x14ac:dyDescent="0.35">
      <c r="AS7426" s="9"/>
      <c r="AT7426" s="9"/>
      <c r="AU7426" s="9"/>
      <c r="AV7426" s="9"/>
      <c r="AW7426" s="9"/>
    </row>
    <row r="7427" spans="45:49" x14ac:dyDescent="0.35">
      <c r="AS7427" s="9"/>
      <c r="AT7427" s="9"/>
      <c r="AU7427" s="9"/>
      <c r="AV7427" s="9"/>
      <c r="AW7427" s="9"/>
    </row>
    <row r="7428" spans="45:49" x14ac:dyDescent="0.35">
      <c r="AS7428" s="9"/>
      <c r="AT7428" s="9"/>
      <c r="AU7428" s="9"/>
      <c r="AV7428" s="9"/>
      <c r="AW7428" s="9"/>
    </row>
    <row r="7429" spans="45:49" x14ac:dyDescent="0.35">
      <c r="AS7429" s="9"/>
      <c r="AT7429" s="9"/>
      <c r="AU7429" s="9"/>
      <c r="AV7429" s="9"/>
      <c r="AW7429" s="9"/>
    </row>
    <row r="7430" spans="45:49" x14ac:dyDescent="0.35">
      <c r="AS7430" s="9"/>
      <c r="AT7430" s="9"/>
      <c r="AU7430" s="9"/>
      <c r="AV7430" s="9"/>
      <c r="AW7430" s="9"/>
    </row>
    <row r="7431" spans="45:49" x14ac:dyDescent="0.35">
      <c r="AS7431" s="9"/>
      <c r="AT7431" s="9"/>
      <c r="AU7431" s="9"/>
      <c r="AV7431" s="9"/>
      <c r="AW7431" s="9"/>
    </row>
    <row r="7432" spans="45:49" x14ac:dyDescent="0.35">
      <c r="AS7432" s="9"/>
      <c r="AT7432" s="9"/>
      <c r="AU7432" s="9"/>
      <c r="AV7432" s="9"/>
      <c r="AW7432" s="9"/>
    </row>
    <row r="7433" spans="45:49" x14ac:dyDescent="0.35">
      <c r="AS7433" s="9"/>
      <c r="AT7433" s="9"/>
      <c r="AU7433" s="9"/>
      <c r="AV7433" s="9"/>
      <c r="AW7433" s="9"/>
    </row>
    <row r="7434" spans="45:49" x14ac:dyDescent="0.35">
      <c r="AS7434" s="9"/>
      <c r="AT7434" s="9"/>
      <c r="AU7434" s="9"/>
      <c r="AV7434" s="9"/>
      <c r="AW7434" s="9"/>
    </row>
    <row r="7435" spans="45:49" x14ac:dyDescent="0.35">
      <c r="AS7435" s="9"/>
      <c r="AT7435" s="9"/>
      <c r="AU7435" s="9"/>
      <c r="AV7435" s="9"/>
      <c r="AW7435" s="9"/>
    </row>
    <row r="7436" spans="45:49" x14ac:dyDescent="0.35">
      <c r="AS7436" s="9"/>
      <c r="AT7436" s="9"/>
      <c r="AU7436" s="9"/>
      <c r="AV7436" s="9"/>
      <c r="AW7436" s="9"/>
    </row>
    <row r="7437" spans="45:49" x14ac:dyDescent="0.35">
      <c r="AS7437" s="9"/>
      <c r="AT7437" s="9"/>
      <c r="AU7437" s="9"/>
      <c r="AV7437" s="9"/>
      <c r="AW7437" s="9"/>
    </row>
    <row r="7438" spans="45:49" x14ac:dyDescent="0.35">
      <c r="AS7438" s="9"/>
      <c r="AT7438" s="9"/>
      <c r="AU7438" s="9"/>
      <c r="AV7438" s="9"/>
      <c r="AW7438" s="9"/>
    </row>
    <row r="7439" spans="45:49" x14ac:dyDescent="0.35">
      <c r="AS7439" s="9"/>
      <c r="AT7439" s="9"/>
      <c r="AU7439" s="9"/>
      <c r="AV7439" s="9"/>
      <c r="AW7439" s="9"/>
    </row>
    <row r="7440" spans="45:49" x14ac:dyDescent="0.35">
      <c r="AS7440" s="9"/>
      <c r="AT7440" s="9"/>
      <c r="AU7440" s="9"/>
      <c r="AV7440" s="9"/>
      <c r="AW7440" s="9"/>
    </row>
    <row r="7441" spans="45:49" x14ac:dyDescent="0.35">
      <c r="AS7441" s="9"/>
      <c r="AT7441" s="9"/>
      <c r="AU7441" s="9"/>
      <c r="AV7441" s="9"/>
      <c r="AW7441" s="9"/>
    </row>
    <row r="7442" spans="45:49" x14ac:dyDescent="0.35">
      <c r="AS7442" s="9"/>
      <c r="AT7442" s="9"/>
      <c r="AU7442" s="9"/>
      <c r="AV7442" s="9"/>
      <c r="AW7442" s="9"/>
    </row>
    <row r="7443" spans="45:49" x14ac:dyDescent="0.35">
      <c r="AS7443" s="9"/>
      <c r="AT7443" s="9"/>
      <c r="AU7443" s="9"/>
      <c r="AV7443" s="9"/>
      <c r="AW7443" s="9"/>
    </row>
    <row r="7444" spans="45:49" x14ac:dyDescent="0.35">
      <c r="AS7444" s="9"/>
      <c r="AT7444" s="9"/>
      <c r="AU7444" s="9"/>
      <c r="AV7444" s="9"/>
      <c r="AW7444" s="9"/>
    </row>
    <row r="7445" spans="45:49" x14ac:dyDescent="0.35">
      <c r="AS7445" s="9"/>
      <c r="AT7445" s="9"/>
      <c r="AU7445" s="9"/>
      <c r="AV7445" s="9"/>
      <c r="AW7445" s="9"/>
    </row>
    <row r="7446" spans="45:49" x14ac:dyDescent="0.35">
      <c r="AS7446" s="9"/>
      <c r="AT7446" s="9"/>
      <c r="AU7446" s="9"/>
      <c r="AV7446" s="9"/>
      <c r="AW7446" s="9"/>
    </row>
    <row r="7447" spans="45:49" x14ac:dyDescent="0.35">
      <c r="AS7447" s="9"/>
      <c r="AT7447" s="9"/>
      <c r="AU7447" s="9"/>
      <c r="AV7447" s="9"/>
      <c r="AW7447" s="9"/>
    </row>
    <row r="7448" spans="45:49" x14ac:dyDescent="0.35">
      <c r="AS7448" s="9"/>
      <c r="AT7448" s="9"/>
      <c r="AU7448" s="9"/>
      <c r="AV7448" s="9"/>
      <c r="AW7448" s="9"/>
    </row>
    <row r="7449" spans="45:49" x14ac:dyDescent="0.35">
      <c r="AS7449" s="9"/>
      <c r="AT7449" s="9"/>
      <c r="AU7449" s="9"/>
      <c r="AV7449" s="9"/>
      <c r="AW7449" s="9"/>
    </row>
    <row r="7450" spans="45:49" x14ac:dyDescent="0.35">
      <c r="AS7450" s="9"/>
      <c r="AT7450" s="9"/>
      <c r="AU7450" s="9"/>
      <c r="AV7450" s="9"/>
      <c r="AW7450" s="9"/>
    </row>
    <row r="7451" spans="45:49" x14ac:dyDescent="0.35">
      <c r="AS7451" s="9"/>
      <c r="AT7451" s="9"/>
      <c r="AU7451" s="9"/>
      <c r="AV7451" s="9"/>
      <c r="AW7451" s="9"/>
    </row>
    <row r="7452" spans="45:49" x14ac:dyDescent="0.35">
      <c r="AS7452" s="9"/>
      <c r="AT7452" s="9"/>
      <c r="AU7452" s="9"/>
      <c r="AV7452" s="9"/>
      <c r="AW7452" s="9"/>
    </row>
    <row r="7453" spans="45:49" x14ac:dyDescent="0.35">
      <c r="AS7453" s="9"/>
      <c r="AT7453" s="9"/>
      <c r="AU7453" s="9"/>
      <c r="AV7453" s="9"/>
      <c r="AW7453" s="9"/>
    </row>
    <row r="7454" spans="45:49" x14ac:dyDescent="0.35">
      <c r="AS7454" s="9"/>
      <c r="AT7454" s="9"/>
      <c r="AU7454" s="9"/>
      <c r="AV7454" s="9"/>
      <c r="AW7454" s="9"/>
    </row>
    <row r="7455" spans="45:49" x14ac:dyDescent="0.35">
      <c r="AS7455" s="9"/>
      <c r="AT7455" s="9"/>
      <c r="AU7455" s="9"/>
      <c r="AV7455" s="9"/>
      <c r="AW7455" s="9"/>
    </row>
    <row r="7456" spans="45:49" x14ac:dyDescent="0.35">
      <c r="AS7456" s="9"/>
      <c r="AT7456" s="9"/>
      <c r="AU7456" s="9"/>
      <c r="AV7456" s="9"/>
      <c r="AW7456" s="9"/>
    </row>
    <row r="7457" spans="45:49" x14ac:dyDescent="0.35">
      <c r="AS7457" s="9"/>
      <c r="AT7457" s="9"/>
      <c r="AU7457" s="9"/>
      <c r="AV7457" s="9"/>
      <c r="AW7457" s="9"/>
    </row>
    <row r="7458" spans="45:49" x14ac:dyDescent="0.35">
      <c r="AS7458" s="9"/>
      <c r="AT7458" s="9"/>
      <c r="AU7458" s="9"/>
      <c r="AV7458" s="9"/>
      <c r="AW7458" s="9"/>
    </row>
    <row r="7459" spans="45:49" x14ac:dyDescent="0.35">
      <c r="AS7459" s="9"/>
      <c r="AT7459" s="9"/>
      <c r="AU7459" s="9"/>
      <c r="AV7459" s="9"/>
      <c r="AW7459" s="9"/>
    </row>
    <row r="7460" spans="45:49" x14ac:dyDescent="0.35">
      <c r="AS7460" s="9"/>
      <c r="AT7460" s="9"/>
      <c r="AU7460" s="9"/>
      <c r="AV7460" s="9"/>
      <c r="AW7460" s="9"/>
    </row>
    <row r="7461" spans="45:49" x14ac:dyDescent="0.35">
      <c r="AS7461" s="9"/>
      <c r="AT7461" s="9"/>
      <c r="AU7461" s="9"/>
      <c r="AV7461" s="9"/>
      <c r="AW7461" s="9"/>
    </row>
    <row r="7462" spans="45:49" x14ac:dyDescent="0.35">
      <c r="AS7462" s="9"/>
      <c r="AT7462" s="9"/>
      <c r="AU7462" s="9"/>
      <c r="AV7462" s="9"/>
      <c r="AW7462" s="9"/>
    </row>
    <row r="7463" spans="45:49" x14ac:dyDescent="0.35">
      <c r="AS7463" s="9"/>
      <c r="AT7463" s="9"/>
      <c r="AU7463" s="9"/>
      <c r="AV7463" s="9"/>
      <c r="AW7463" s="9"/>
    </row>
    <row r="7464" spans="45:49" x14ac:dyDescent="0.35">
      <c r="AS7464" s="9"/>
      <c r="AT7464" s="9"/>
      <c r="AU7464" s="9"/>
      <c r="AV7464" s="9"/>
      <c r="AW7464" s="9"/>
    </row>
    <row r="7465" spans="45:49" x14ac:dyDescent="0.35">
      <c r="AS7465" s="9"/>
      <c r="AT7465" s="9"/>
      <c r="AU7465" s="9"/>
      <c r="AV7465" s="9"/>
      <c r="AW7465" s="9"/>
    </row>
    <row r="7466" spans="45:49" x14ac:dyDescent="0.35">
      <c r="AS7466" s="9"/>
      <c r="AT7466" s="9"/>
      <c r="AU7466" s="9"/>
      <c r="AV7466" s="9"/>
      <c r="AW7466" s="9"/>
    </row>
    <row r="7467" spans="45:49" x14ac:dyDescent="0.35">
      <c r="AS7467" s="9"/>
      <c r="AT7467" s="9"/>
      <c r="AU7467" s="9"/>
      <c r="AV7467" s="9"/>
      <c r="AW7467" s="9"/>
    </row>
    <row r="7468" spans="45:49" x14ac:dyDescent="0.35">
      <c r="AS7468" s="9"/>
      <c r="AT7468" s="9"/>
      <c r="AU7468" s="9"/>
      <c r="AV7468" s="9"/>
      <c r="AW7468" s="9"/>
    </row>
    <row r="7469" spans="45:49" x14ac:dyDescent="0.35">
      <c r="AS7469" s="9"/>
      <c r="AT7469" s="9"/>
      <c r="AU7469" s="9"/>
      <c r="AV7469" s="9"/>
      <c r="AW7469" s="9"/>
    </row>
    <row r="7470" spans="45:49" x14ac:dyDescent="0.35">
      <c r="AS7470" s="9"/>
      <c r="AT7470" s="9"/>
      <c r="AU7470" s="9"/>
      <c r="AV7470" s="9"/>
      <c r="AW7470" s="9"/>
    </row>
    <row r="7471" spans="45:49" x14ac:dyDescent="0.35">
      <c r="AS7471" s="9"/>
      <c r="AT7471" s="9"/>
      <c r="AU7471" s="9"/>
      <c r="AV7471" s="9"/>
      <c r="AW7471" s="9"/>
    </row>
    <row r="7472" spans="45:49" x14ac:dyDescent="0.35">
      <c r="AS7472" s="9"/>
      <c r="AT7472" s="9"/>
      <c r="AU7472" s="9"/>
      <c r="AV7472" s="9"/>
      <c r="AW7472" s="9"/>
    </row>
    <row r="7473" spans="45:49" x14ac:dyDescent="0.35">
      <c r="AS7473" s="9"/>
      <c r="AT7473" s="9"/>
      <c r="AU7473" s="9"/>
      <c r="AV7473" s="9"/>
      <c r="AW7473" s="9"/>
    </row>
    <row r="7474" spans="45:49" x14ac:dyDescent="0.35">
      <c r="AS7474" s="9"/>
      <c r="AT7474" s="9"/>
      <c r="AU7474" s="9"/>
      <c r="AV7474" s="9"/>
      <c r="AW7474" s="9"/>
    </row>
    <row r="7475" spans="45:49" x14ac:dyDescent="0.35">
      <c r="AS7475" s="9"/>
      <c r="AT7475" s="9"/>
      <c r="AU7475" s="9"/>
      <c r="AV7475" s="9"/>
      <c r="AW7475" s="9"/>
    </row>
    <row r="7476" spans="45:49" x14ac:dyDescent="0.35">
      <c r="AS7476" s="9"/>
      <c r="AT7476" s="9"/>
      <c r="AU7476" s="9"/>
      <c r="AV7476" s="9"/>
      <c r="AW7476" s="9"/>
    </row>
    <row r="7477" spans="45:49" x14ac:dyDescent="0.35">
      <c r="AS7477" s="9"/>
      <c r="AT7477" s="9"/>
      <c r="AU7477" s="9"/>
      <c r="AV7477" s="9"/>
      <c r="AW7477" s="9"/>
    </row>
    <row r="7478" spans="45:49" x14ac:dyDescent="0.35">
      <c r="AS7478" s="9"/>
      <c r="AT7478" s="9"/>
      <c r="AU7478" s="9"/>
      <c r="AV7478" s="9"/>
      <c r="AW7478" s="9"/>
    </row>
    <row r="7479" spans="45:49" x14ac:dyDescent="0.35">
      <c r="AS7479" s="9"/>
      <c r="AT7479" s="9"/>
      <c r="AU7479" s="9"/>
      <c r="AV7479" s="9"/>
      <c r="AW7479" s="9"/>
    </row>
    <row r="7480" spans="45:49" x14ac:dyDescent="0.35">
      <c r="AS7480" s="9"/>
      <c r="AT7480" s="9"/>
      <c r="AU7480" s="9"/>
      <c r="AV7480" s="9"/>
      <c r="AW7480" s="9"/>
    </row>
    <row r="7481" spans="45:49" x14ac:dyDescent="0.35">
      <c r="AS7481" s="9"/>
      <c r="AT7481" s="9"/>
      <c r="AU7481" s="9"/>
      <c r="AV7481" s="9"/>
      <c r="AW7481" s="9"/>
    </row>
    <row r="7482" spans="45:49" x14ac:dyDescent="0.35">
      <c r="AS7482" s="9"/>
      <c r="AT7482" s="9"/>
      <c r="AU7482" s="9"/>
      <c r="AV7482" s="9"/>
      <c r="AW7482" s="9"/>
    </row>
    <row r="7483" spans="45:49" x14ac:dyDescent="0.35">
      <c r="AS7483" s="9"/>
      <c r="AT7483" s="9"/>
      <c r="AU7483" s="9"/>
      <c r="AV7483" s="9"/>
      <c r="AW7483" s="9"/>
    </row>
    <row r="7484" spans="45:49" x14ac:dyDescent="0.35">
      <c r="AS7484" s="9"/>
      <c r="AT7484" s="9"/>
      <c r="AU7484" s="9"/>
      <c r="AV7484" s="9"/>
      <c r="AW7484" s="9"/>
    </row>
    <row r="7485" spans="45:49" x14ac:dyDescent="0.35">
      <c r="AS7485" s="9"/>
      <c r="AT7485" s="9"/>
      <c r="AU7485" s="9"/>
      <c r="AV7485" s="9"/>
      <c r="AW7485" s="9"/>
    </row>
    <row r="7486" spans="45:49" x14ac:dyDescent="0.35">
      <c r="AS7486" s="9"/>
      <c r="AT7486" s="9"/>
      <c r="AU7486" s="9"/>
      <c r="AV7486" s="9"/>
      <c r="AW7486" s="9"/>
    </row>
    <row r="7487" spans="45:49" x14ac:dyDescent="0.35">
      <c r="AS7487" s="9"/>
      <c r="AT7487" s="9"/>
      <c r="AU7487" s="9"/>
      <c r="AV7487" s="9"/>
      <c r="AW7487" s="9"/>
    </row>
    <row r="7488" spans="45:49" x14ac:dyDescent="0.35">
      <c r="AS7488" s="9"/>
      <c r="AT7488" s="9"/>
      <c r="AU7488" s="9"/>
      <c r="AV7488" s="9"/>
      <c r="AW7488" s="9"/>
    </row>
    <row r="7489" spans="45:49" x14ac:dyDescent="0.35">
      <c r="AS7489" s="9"/>
      <c r="AT7489" s="9"/>
      <c r="AU7489" s="9"/>
      <c r="AV7489" s="9"/>
      <c r="AW7489" s="9"/>
    </row>
    <row r="7490" spans="45:49" x14ac:dyDescent="0.35">
      <c r="AS7490" s="9"/>
      <c r="AT7490" s="9"/>
      <c r="AU7490" s="9"/>
      <c r="AV7490" s="9"/>
      <c r="AW7490" s="9"/>
    </row>
    <row r="7491" spans="45:49" x14ac:dyDescent="0.35">
      <c r="AS7491" s="9"/>
      <c r="AT7491" s="9"/>
      <c r="AU7491" s="9"/>
      <c r="AV7491" s="9"/>
      <c r="AW7491" s="9"/>
    </row>
    <row r="7492" spans="45:49" x14ac:dyDescent="0.35">
      <c r="AS7492" s="9"/>
      <c r="AT7492" s="9"/>
      <c r="AU7492" s="9"/>
      <c r="AV7492" s="9"/>
      <c r="AW7492" s="9"/>
    </row>
    <row r="7493" spans="45:49" x14ac:dyDescent="0.35">
      <c r="AS7493" s="9"/>
      <c r="AT7493" s="9"/>
      <c r="AU7493" s="9"/>
      <c r="AV7493" s="9"/>
      <c r="AW7493" s="9"/>
    </row>
    <row r="7494" spans="45:49" x14ac:dyDescent="0.35">
      <c r="AS7494" s="9"/>
      <c r="AT7494" s="9"/>
      <c r="AU7494" s="9"/>
      <c r="AV7494" s="9"/>
      <c r="AW7494" s="9"/>
    </row>
    <row r="7495" spans="45:49" x14ac:dyDescent="0.35">
      <c r="AS7495" s="9"/>
      <c r="AT7495" s="9"/>
      <c r="AU7495" s="9"/>
      <c r="AV7495" s="9"/>
      <c r="AW7495" s="9"/>
    </row>
    <row r="7496" spans="45:49" x14ac:dyDescent="0.35">
      <c r="AS7496" s="9"/>
      <c r="AT7496" s="9"/>
      <c r="AU7496" s="9"/>
      <c r="AV7496" s="9"/>
      <c r="AW7496" s="9"/>
    </row>
    <row r="7497" spans="45:49" x14ac:dyDescent="0.35">
      <c r="AS7497" s="9"/>
      <c r="AT7497" s="9"/>
      <c r="AU7497" s="9"/>
      <c r="AV7497" s="9"/>
      <c r="AW7497" s="9"/>
    </row>
    <row r="7498" spans="45:49" x14ac:dyDescent="0.35">
      <c r="AS7498" s="9"/>
      <c r="AT7498" s="9"/>
      <c r="AU7498" s="9"/>
      <c r="AV7498" s="9"/>
      <c r="AW7498" s="9"/>
    </row>
    <row r="7499" spans="45:49" x14ac:dyDescent="0.35">
      <c r="AS7499" s="9"/>
      <c r="AT7499" s="9"/>
      <c r="AU7499" s="9"/>
      <c r="AV7499" s="9"/>
      <c r="AW7499" s="9"/>
    </row>
    <row r="7500" spans="45:49" x14ac:dyDescent="0.35">
      <c r="AS7500" s="9"/>
      <c r="AT7500" s="9"/>
      <c r="AU7500" s="9"/>
      <c r="AV7500" s="9"/>
      <c r="AW7500" s="9"/>
    </row>
    <row r="7501" spans="45:49" x14ac:dyDescent="0.35">
      <c r="AS7501" s="9"/>
      <c r="AT7501" s="9"/>
      <c r="AU7501" s="9"/>
      <c r="AV7501" s="9"/>
      <c r="AW7501" s="9"/>
    </row>
    <row r="7502" spans="45:49" x14ac:dyDescent="0.35">
      <c r="AS7502" s="9"/>
      <c r="AT7502" s="9"/>
      <c r="AU7502" s="9"/>
      <c r="AV7502" s="9"/>
      <c r="AW7502" s="9"/>
    </row>
    <row r="7503" spans="45:49" x14ac:dyDescent="0.35">
      <c r="AS7503" s="9"/>
      <c r="AT7503" s="9"/>
      <c r="AU7503" s="9"/>
      <c r="AV7503" s="9"/>
      <c r="AW7503" s="9"/>
    </row>
    <row r="7504" spans="45:49" x14ac:dyDescent="0.35">
      <c r="AS7504" s="9"/>
      <c r="AT7504" s="9"/>
      <c r="AU7504" s="9"/>
      <c r="AV7504" s="9"/>
      <c r="AW7504" s="9"/>
    </row>
    <row r="7505" spans="45:49" x14ac:dyDescent="0.35">
      <c r="AS7505" s="9"/>
      <c r="AT7505" s="9"/>
      <c r="AU7505" s="9"/>
      <c r="AV7505" s="9"/>
      <c r="AW7505" s="9"/>
    </row>
    <row r="7506" spans="45:49" x14ac:dyDescent="0.35">
      <c r="AS7506" s="9"/>
      <c r="AT7506" s="9"/>
      <c r="AU7506" s="9"/>
      <c r="AV7506" s="9"/>
      <c r="AW7506" s="9"/>
    </row>
    <row r="7507" spans="45:49" x14ac:dyDescent="0.35">
      <c r="AS7507" s="9"/>
      <c r="AT7507" s="9"/>
      <c r="AU7507" s="9"/>
      <c r="AV7507" s="9"/>
      <c r="AW7507" s="9"/>
    </row>
    <row r="7508" spans="45:49" x14ac:dyDescent="0.35">
      <c r="AS7508" s="9"/>
      <c r="AT7508" s="9"/>
      <c r="AU7508" s="9"/>
      <c r="AV7508" s="9"/>
      <c r="AW7508" s="9"/>
    </row>
    <row r="7509" spans="45:49" x14ac:dyDescent="0.35">
      <c r="AS7509" s="9"/>
      <c r="AT7509" s="9"/>
      <c r="AU7509" s="9"/>
      <c r="AV7509" s="9"/>
      <c r="AW7509" s="9"/>
    </row>
    <row r="7510" spans="45:49" x14ac:dyDescent="0.35">
      <c r="AS7510" s="9"/>
      <c r="AT7510" s="9"/>
      <c r="AU7510" s="9"/>
      <c r="AV7510" s="9"/>
      <c r="AW7510" s="9"/>
    </row>
    <row r="7511" spans="45:49" x14ac:dyDescent="0.35">
      <c r="AS7511" s="9"/>
      <c r="AT7511" s="9"/>
      <c r="AU7511" s="9"/>
      <c r="AV7511" s="9"/>
      <c r="AW7511" s="9"/>
    </row>
    <row r="7512" spans="45:49" x14ac:dyDescent="0.35">
      <c r="AS7512" s="9"/>
      <c r="AT7512" s="9"/>
      <c r="AU7512" s="9"/>
      <c r="AV7512" s="9"/>
      <c r="AW7512" s="9"/>
    </row>
    <row r="7513" spans="45:49" x14ac:dyDescent="0.35">
      <c r="AS7513" s="9"/>
      <c r="AT7513" s="9"/>
      <c r="AU7513" s="9"/>
      <c r="AV7513" s="9"/>
      <c r="AW7513" s="9"/>
    </row>
    <row r="7514" spans="45:49" x14ac:dyDescent="0.35">
      <c r="AS7514" s="9"/>
      <c r="AT7514" s="9"/>
      <c r="AU7514" s="9"/>
      <c r="AV7514" s="9"/>
      <c r="AW7514" s="9"/>
    </row>
    <row r="7515" spans="45:49" x14ac:dyDescent="0.35">
      <c r="AS7515" s="9"/>
      <c r="AT7515" s="9"/>
      <c r="AU7515" s="9"/>
      <c r="AV7515" s="9"/>
      <c r="AW7515" s="9"/>
    </row>
    <row r="7516" spans="45:49" x14ac:dyDescent="0.35">
      <c r="AS7516" s="9"/>
      <c r="AT7516" s="9"/>
      <c r="AU7516" s="9"/>
      <c r="AV7516" s="9"/>
      <c r="AW7516" s="9"/>
    </row>
    <row r="7517" spans="45:49" x14ac:dyDescent="0.35">
      <c r="AS7517" s="9"/>
      <c r="AT7517" s="9"/>
      <c r="AU7517" s="9"/>
      <c r="AV7517" s="9"/>
      <c r="AW7517" s="9"/>
    </row>
    <row r="7518" spans="45:49" x14ac:dyDescent="0.35">
      <c r="AS7518" s="9"/>
      <c r="AT7518" s="9"/>
      <c r="AU7518" s="9"/>
      <c r="AV7518" s="9"/>
      <c r="AW7518" s="9"/>
    </row>
    <row r="7519" spans="45:49" x14ac:dyDescent="0.35">
      <c r="AS7519" s="9"/>
      <c r="AT7519" s="9"/>
      <c r="AU7519" s="9"/>
      <c r="AV7519" s="9"/>
      <c r="AW7519" s="9"/>
    </row>
    <row r="7520" spans="45:49" x14ac:dyDescent="0.35">
      <c r="AS7520" s="9"/>
      <c r="AT7520" s="9"/>
      <c r="AU7520" s="9"/>
      <c r="AV7520" s="9"/>
      <c r="AW7520" s="9"/>
    </row>
    <row r="7521" spans="45:49" x14ac:dyDescent="0.35">
      <c r="AS7521" s="9"/>
      <c r="AT7521" s="9"/>
      <c r="AU7521" s="9"/>
      <c r="AV7521" s="9"/>
      <c r="AW7521" s="9"/>
    </row>
    <row r="7522" spans="45:49" x14ac:dyDescent="0.35">
      <c r="AS7522" s="9"/>
      <c r="AT7522" s="9"/>
      <c r="AU7522" s="9"/>
      <c r="AV7522" s="9"/>
      <c r="AW7522" s="9"/>
    </row>
    <row r="7523" spans="45:49" x14ac:dyDescent="0.35">
      <c r="AS7523" s="9"/>
      <c r="AT7523" s="9"/>
      <c r="AU7523" s="9"/>
      <c r="AV7523" s="9"/>
      <c r="AW7523" s="9"/>
    </row>
    <row r="7524" spans="45:49" x14ac:dyDescent="0.35">
      <c r="AS7524" s="9"/>
      <c r="AT7524" s="9"/>
      <c r="AU7524" s="9"/>
      <c r="AV7524" s="9"/>
      <c r="AW7524" s="9"/>
    </row>
    <row r="7525" spans="45:49" x14ac:dyDescent="0.35">
      <c r="AS7525" s="9"/>
      <c r="AT7525" s="9"/>
      <c r="AU7525" s="9"/>
      <c r="AV7525" s="9"/>
      <c r="AW7525" s="9"/>
    </row>
    <row r="7526" spans="45:49" x14ac:dyDescent="0.35">
      <c r="AS7526" s="9"/>
      <c r="AT7526" s="9"/>
      <c r="AU7526" s="9"/>
      <c r="AV7526" s="9"/>
      <c r="AW7526" s="9"/>
    </row>
    <row r="7527" spans="45:49" x14ac:dyDescent="0.35">
      <c r="AS7527" s="9"/>
      <c r="AT7527" s="9"/>
      <c r="AU7527" s="9"/>
      <c r="AV7527" s="9"/>
      <c r="AW7527" s="9"/>
    </row>
    <row r="7528" spans="45:49" x14ac:dyDescent="0.35">
      <c r="AS7528" s="9"/>
      <c r="AT7528" s="9"/>
      <c r="AU7528" s="9"/>
      <c r="AV7528" s="9"/>
      <c r="AW7528" s="9"/>
    </row>
    <row r="7529" spans="45:49" x14ac:dyDescent="0.35">
      <c r="AS7529" s="9"/>
      <c r="AT7529" s="9"/>
      <c r="AU7529" s="9"/>
      <c r="AV7529" s="9"/>
      <c r="AW7529" s="9"/>
    </row>
    <row r="7530" spans="45:49" x14ac:dyDescent="0.35">
      <c r="AS7530" s="9"/>
      <c r="AT7530" s="9"/>
      <c r="AU7530" s="9"/>
      <c r="AV7530" s="9"/>
      <c r="AW7530" s="9"/>
    </row>
    <row r="7531" spans="45:49" x14ac:dyDescent="0.35">
      <c r="AS7531" s="9"/>
      <c r="AT7531" s="9"/>
      <c r="AU7531" s="9"/>
      <c r="AV7531" s="9"/>
      <c r="AW7531" s="9"/>
    </row>
    <row r="7532" spans="45:49" x14ac:dyDescent="0.35">
      <c r="AS7532" s="9"/>
      <c r="AT7532" s="9"/>
      <c r="AU7532" s="9"/>
      <c r="AV7532" s="9"/>
      <c r="AW7532" s="9"/>
    </row>
    <row r="7533" spans="45:49" x14ac:dyDescent="0.35">
      <c r="AS7533" s="9"/>
      <c r="AT7533" s="9"/>
      <c r="AU7533" s="9"/>
      <c r="AV7533" s="9"/>
      <c r="AW7533" s="9"/>
    </row>
    <row r="7534" spans="45:49" x14ac:dyDescent="0.35">
      <c r="AS7534" s="9"/>
      <c r="AT7534" s="9"/>
      <c r="AU7534" s="9"/>
      <c r="AV7534" s="9"/>
      <c r="AW7534" s="9"/>
    </row>
    <row r="7535" spans="45:49" x14ac:dyDescent="0.35">
      <c r="AS7535" s="9"/>
      <c r="AT7535" s="9"/>
      <c r="AU7535" s="9"/>
      <c r="AV7535" s="9"/>
      <c r="AW7535" s="9"/>
    </row>
    <row r="7536" spans="45:49" x14ac:dyDescent="0.35">
      <c r="AS7536" s="9"/>
      <c r="AT7536" s="9"/>
      <c r="AU7536" s="9"/>
      <c r="AV7536" s="9"/>
      <c r="AW7536" s="9"/>
    </row>
    <row r="7537" spans="45:49" x14ac:dyDescent="0.35">
      <c r="AS7537" s="9"/>
      <c r="AT7537" s="9"/>
      <c r="AU7537" s="9"/>
      <c r="AV7537" s="9"/>
      <c r="AW7537" s="9"/>
    </row>
    <row r="7538" spans="45:49" x14ac:dyDescent="0.35">
      <c r="AS7538" s="9"/>
      <c r="AT7538" s="9"/>
      <c r="AU7538" s="9"/>
      <c r="AV7538" s="9"/>
      <c r="AW7538" s="9"/>
    </row>
    <row r="7539" spans="45:49" x14ac:dyDescent="0.35">
      <c r="AS7539" s="9"/>
      <c r="AT7539" s="9"/>
      <c r="AU7539" s="9"/>
      <c r="AV7539" s="9"/>
      <c r="AW7539" s="9"/>
    </row>
    <row r="7540" spans="45:49" x14ac:dyDescent="0.35">
      <c r="AS7540" s="9"/>
      <c r="AT7540" s="9"/>
      <c r="AU7540" s="9"/>
      <c r="AV7540" s="9"/>
      <c r="AW7540" s="9"/>
    </row>
    <row r="7541" spans="45:49" x14ac:dyDescent="0.35">
      <c r="AS7541" s="9"/>
      <c r="AT7541" s="9"/>
      <c r="AU7541" s="9"/>
      <c r="AV7541" s="9"/>
      <c r="AW7541" s="9"/>
    </row>
    <row r="7542" spans="45:49" x14ac:dyDescent="0.35">
      <c r="AS7542" s="9"/>
      <c r="AT7542" s="9"/>
      <c r="AU7542" s="9"/>
      <c r="AV7542" s="9"/>
      <c r="AW7542" s="9"/>
    </row>
    <row r="7543" spans="45:49" x14ac:dyDescent="0.35">
      <c r="AS7543" s="9"/>
      <c r="AT7543" s="9"/>
      <c r="AU7543" s="9"/>
      <c r="AV7543" s="9"/>
      <c r="AW7543" s="9"/>
    </row>
    <row r="7544" spans="45:49" x14ac:dyDescent="0.35">
      <c r="AS7544" s="9"/>
      <c r="AT7544" s="9"/>
      <c r="AU7544" s="9"/>
      <c r="AV7544" s="9"/>
      <c r="AW7544" s="9"/>
    </row>
    <row r="7545" spans="45:49" x14ac:dyDescent="0.35">
      <c r="AS7545" s="9"/>
      <c r="AT7545" s="9"/>
      <c r="AU7545" s="9"/>
      <c r="AV7545" s="9"/>
      <c r="AW7545" s="9"/>
    </row>
    <row r="7546" spans="45:49" x14ac:dyDescent="0.35">
      <c r="AS7546" s="9"/>
      <c r="AT7546" s="9"/>
      <c r="AU7546" s="9"/>
      <c r="AV7546" s="9"/>
      <c r="AW7546" s="9"/>
    </row>
    <row r="7547" spans="45:49" x14ac:dyDescent="0.35">
      <c r="AS7547" s="9"/>
      <c r="AT7547" s="9"/>
      <c r="AU7547" s="9"/>
      <c r="AV7547" s="9"/>
      <c r="AW7547" s="9"/>
    </row>
    <row r="7548" spans="45:49" x14ac:dyDescent="0.35">
      <c r="AS7548" s="9"/>
      <c r="AT7548" s="9"/>
      <c r="AU7548" s="9"/>
      <c r="AV7548" s="9"/>
      <c r="AW7548" s="9"/>
    </row>
    <row r="7549" spans="45:49" x14ac:dyDescent="0.35">
      <c r="AS7549" s="9"/>
      <c r="AT7549" s="9"/>
      <c r="AU7549" s="9"/>
      <c r="AV7549" s="9"/>
      <c r="AW7549" s="9"/>
    </row>
    <row r="7550" spans="45:49" x14ac:dyDescent="0.35">
      <c r="AS7550" s="9"/>
      <c r="AT7550" s="9"/>
      <c r="AU7550" s="9"/>
      <c r="AV7550" s="9"/>
      <c r="AW7550" s="9"/>
    </row>
    <row r="7551" spans="45:49" x14ac:dyDescent="0.35">
      <c r="AS7551" s="9"/>
      <c r="AT7551" s="9"/>
      <c r="AU7551" s="9"/>
      <c r="AV7551" s="9"/>
      <c r="AW7551" s="9"/>
    </row>
    <row r="7552" spans="45:49" x14ac:dyDescent="0.35">
      <c r="AS7552" s="9"/>
      <c r="AT7552" s="9"/>
      <c r="AU7552" s="9"/>
      <c r="AV7552" s="9"/>
      <c r="AW7552" s="9"/>
    </row>
    <row r="7553" spans="45:49" x14ac:dyDescent="0.35">
      <c r="AS7553" s="9"/>
      <c r="AT7553" s="9"/>
      <c r="AU7553" s="9"/>
      <c r="AV7553" s="9"/>
      <c r="AW7553" s="9"/>
    </row>
    <row r="7554" spans="45:49" x14ac:dyDescent="0.35">
      <c r="AS7554" s="9"/>
      <c r="AT7554" s="9"/>
      <c r="AU7554" s="9"/>
      <c r="AV7554" s="9"/>
      <c r="AW7554" s="9"/>
    </row>
    <row r="7555" spans="45:49" x14ac:dyDescent="0.35">
      <c r="AS7555" s="9"/>
      <c r="AT7555" s="9"/>
      <c r="AU7555" s="9"/>
      <c r="AV7555" s="9"/>
      <c r="AW7555" s="9"/>
    </row>
    <row r="7556" spans="45:49" x14ac:dyDescent="0.35">
      <c r="AS7556" s="9"/>
      <c r="AT7556" s="9"/>
      <c r="AU7556" s="9"/>
      <c r="AV7556" s="9"/>
      <c r="AW7556" s="9"/>
    </row>
    <row r="7557" spans="45:49" x14ac:dyDescent="0.35">
      <c r="AS7557" s="9"/>
      <c r="AT7557" s="9"/>
      <c r="AU7557" s="9"/>
      <c r="AV7557" s="9"/>
      <c r="AW7557" s="9"/>
    </row>
    <row r="7558" spans="45:49" x14ac:dyDescent="0.35">
      <c r="AS7558" s="9"/>
      <c r="AT7558" s="9"/>
      <c r="AU7558" s="9"/>
      <c r="AV7558" s="9"/>
      <c r="AW7558" s="9"/>
    </row>
    <row r="7559" spans="45:49" x14ac:dyDescent="0.35">
      <c r="AS7559" s="9"/>
      <c r="AT7559" s="9"/>
      <c r="AU7559" s="9"/>
      <c r="AV7559" s="9"/>
      <c r="AW7559" s="9"/>
    </row>
    <row r="7560" spans="45:49" x14ac:dyDescent="0.35">
      <c r="AS7560" s="9"/>
      <c r="AT7560" s="9"/>
      <c r="AU7560" s="9"/>
      <c r="AV7560" s="9"/>
      <c r="AW7560" s="9"/>
    </row>
    <row r="7561" spans="45:49" x14ac:dyDescent="0.35">
      <c r="AS7561" s="9"/>
      <c r="AT7561" s="9"/>
      <c r="AU7561" s="9"/>
      <c r="AV7561" s="9"/>
      <c r="AW7561" s="9"/>
    </row>
    <row r="7562" spans="45:49" x14ac:dyDescent="0.35">
      <c r="AS7562" s="9"/>
      <c r="AT7562" s="9"/>
      <c r="AU7562" s="9"/>
      <c r="AV7562" s="9"/>
      <c r="AW7562" s="9"/>
    </row>
    <row r="7563" spans="45:49" x14ac:dyDescent="0.35">
      <c r="AS7563" s="9"/>
      <c r="AT7563" s="9"/>
      <c r="AU7563" s="9"/>
      <c r="AV7563" s="9"/>
      <c r="AW7563" s="9"/>
    </row>
    <row r="7564" spans="45:49" x14ac:dyDescent="0.35">
      <c r="AS7564" s="9"/>
      <c r="AT7564" s="9"/>
      <c r="AU7564" s="9"/>
      <c r="AV7564" s="9"/>
      <c r="AW7564" s="9"/>
    </row>
    <row r="7565" spans="45:49" x14ac:dyDescent="0.35">
      <c r="AS7565" s="9"/>
      <c r="AT7565" s="9"/>
      <c r="AU7565" s="9"/>
      <c r="AV7565" s="9"/>
      <c r="AW7565" s="9"/>
    </row>
    <row r="7566" spans="45:49" x14ac:dyDescent="0.35">
      <c r="AS7566" s="9"/>
      <c r="AT7566" s="9"/>
      <c r="AU7566" s="9"/>
      <c r="AV7566" s="9"/>
      <c r="AW7566" s="9"/>
    </row>
    <row r="7567" spans="45:49" x14ac:dyDescent="0.35">
      <c r="AS7567" s="9"/>
      <c r="AT7567" s="9"/>
      <c r="AU7567" s="9"/>
      <c r="AV7567" s="9"/>
      <c r="AW7567" s="9"/>
    </row>
    <row r="7568" spans="45:49" x14ac:dyDescent="0.35">
      <c r="AS7568" s="9"/>
      <c r="AT7568" s="9"/>
      <c r="AU7568" s="9"/>
      <c r="AV7568" s="9"/>
      <c r="AW7568" s="9"/>
    </row>
    <row r="7569" spans="45:49" x14ac:dyDescent="0.35">
      <c r="AS7569" s="9"/>
      <c r="AT7569" s="9"/>
      <c r="AU7569" s="9"/>
      <c r="AV7569" s="9"/>
      <c r="AW7569" s="9"/>
    </row>
    <row r="7570" spans="45:49" x14ac:dyDescent="0.35">
      <c r="AS7570" s="9"/>
      <c r="AT7570" s="9"/>
      <c r="AU7570" s="9"/>
      <c r="AV7570" s="9"/>
      <c r="AW7570" s="9"/>
    </row>
    <row r="7571" spans="45:49" x14ac:dyDescent="0.35">
      <c r="AS7571" s="9"/>
      <c r="AT7571" s="9"/>
      <c r="AU7571" s="9"/>
      <c r="AV7571" s="9"/>
      <c r="AW7571" s="9"/>
    </row>
    <row r="7572" spans="45:49" x14ac:dyDescent="0.35">
      <c r="AS7572" s="9"/>
      <c r="AT7572" s="9"/>
      <c r="AU7572" s="9"/>
      <c r="AV7572" s="9"/>
      <c r="AW7572" s="9"/>
    </row>
    <row r="7573" spans="45:49" x14ac:dyDescent="0.35">
      <c r="AS7573" s="9"/>
      <c r="AT7573" s="9"/>
      <c r="AU7573" s="9"/>
      <c r="AV7573" s="9"/>
      <c r="AW7573" s="9"/>
    </row>
    <row r="7574" spans="45:49" x14ac:dyDescent="0.35">
      <c r="AS7574" s="9"/>
      <c r="AT7574" s="9"/>
      <c r="AU7574" s="9"/>
      <c r="AV7574" s="9"/>
      <c r="AW7574" s="9"/>
    </row>
    <row r="7575" spans="45:49" x14ac:dyDescent="0.35">
      <c r="AS7575" s="9"/>
      <c r="AT7575" s="9"/>
      <c r="AU7575" s="9"/>
      <c r="AV7575" s="9"/>
      <c r="AW7575" s="9"/>
    </row>
    <row r="7576" spans="45:49" x14ac:dyDescent="0.35">
      <c r="AS7576" s="9"/>
      <c r="AT7576" s="9"/>
      <c r="AU7576" s="9"/>
      <c r="AV7576" s="9"/>
      <c r="AW7576" s="9"/>
    </row>
    <row r="7577" spans="45:49" x14ac:dyDescent="0.35">
      <c r="AS7577" s="9"/>
      <c r="AT7577" s="9"/>
      <c r="AU7577" s="9"/>
      <c r="AV7577" s="9"/>
      <c r="AW7577" s="9"/>
    </row>
    <row r="7578" spans="45:49" x14ac:dyDescent="0.35">
      <c r="AS7578" s="9"/>
      <c r="AT7578" s="9"/>
      <c r="AU7578" s="9"/>
      <c r="AV7578" s="9"/>
      <c r="AW7578" s="9"/>
    </row>
    <row r="7579" spans="45:49" x14ac:dyDescent="0.35">
      <c r="AS7579" s="9"/>
      <c r="AT7579" s="9"/>
      <c r="AU7579" s="9"/>
      <c r="AV7579" s="9"/>
      <c r="AW7579" s="9"/>
    </row>
    <row r="7580" spans="45:49" x14ac:dyDescent="0.35">
      <c r="AS7580" s="9"/>
      <c r="AT7580" s="9"/>
      <c r="AU7580" s="9"/>
      <c r="AV7580" s="9"/>
      <c r="AW7580" s="9"/>
    </row>
    <row r="7581" spans="45:49" x14ac:dyDescent="0.35">
      <c r="AS7581" s="9"/>
      <c r="AT7581" s="9"/>
      <c r="AU7581" s="9"/>
      <c r="AV7581" s="9"/>
      <c r="AW7581" s="9"/>
    </row>
    <row r="7582" spans="45:49" x14ac:dyDescent="0.35">
      <c r="AS7582" s="9"/>
      <c r="AT7582" s="9"/>
      <c r="AU7582" s="9"/>
      <c r="AV7582" s="9"/>
      <c r="AW7582" s="9"/>
    </row>
    <row r="7583" spans="45:49" x14ac:dyDescent="0.35">
      <c r="AS7583" s="9"/>
      <c r="AT7583" s="9"/>
      <c r="AU7583" s="9"/>
      <c r="AV7583" s="9"/>
      <c r="AW7583" s="9"/>
    </row>
    <row r="7584" spans="45:49" x14ac:dyDescent="0.35">
      <c r="AS7584" s="9"/>
      <c r="AT7584" s="9"/>
      <c r="AU7584" s="9"/>
      <c r="AV7584" s="9"/>
      <c r="AW7584" s="9"/>
    </row>
    <row r="7585" spans="45:49" x14ac:dyDescent="0.35">
      <c r="AS7585" s="9"/>
      <c r="AT7585" s="9"/>
      <c r="AU7585" s="9"/>
      <c r="AV7585" s="9"/>
      <c r="AW7585" s="9"/>
    </row>
    <row r="7586" spans="45:49" x14ac:dyDescent="0.35">
      <c r="AS7586" s="9"/>
      <c r="AT7586" s="9"/>
      <c r="AU7586" s="9"/>
      <c r="AV7586" s="9"/>
      <c r="AW7586" s="9"/>
    </row>
    <row r="7587" spans="45:49" x14ac:dyDescent="0.35">
      <c r="AS7587" s="9"/>
      <c r="AT7587" s="9"/>
      <c r="AU7587" s="9"/>
      <c r="AV7587" s="9"/>
      <c r="AW7587" s="9"/>
    </row>
    <row r="7588" spans="45:49" x14ac:dyDescent="0.35">
      <c r="AS7588" s="9"/>
      <c r="AT7588" s="9"/>
      <c r="AU7588" s="9"/>
      <c r="AV7588" s="9"/>
      <c r="AW7588" s="9"/>
    </row>
    <row r="7589" spans="45:49" x14ac:dyDescent="0.35">
      <c r="AS7589" s="9"/>
      <c r="AT7589" s="9"/>
      <c r="AU7589" s="9"/>
      <c r="AV7589" s="9"/>
      <c r="AW7589" s="9"/>
    </row>
    <row r="7590" spans="45:49" x14ac:dyDescent="0.35">
      <c r="AS7590" s="9"/>
      <c r="AT7590" s="9"/>
      <c r="AU7590" s="9"/>
      <c r="AV7590" s="9"/>
      <c r="AW7590" s="9"/>
    </row>
    <row r="7591" spans="45:49" x14ac:dyDescent="0.35">
      <c r="AS7591" s="9"/>
      <c r="AT7591" s="9"/>
      <c r="AU7591" s="9"/>
      <c r="AV7591" s="9"/>
      <c r="AW7591" s="9"/>
    </row>
    <row r="7592" spans="45:49" x14ac:dyDescent="0.35">
      <c r="AS7592" s="9"/>
      <c r="AT7592" s="9"/>
      <c r="AU7592" s="9"/>
      <c r="AV7592" s="9"/>
      <c r="AW7592" s="9"/>
    </row>
    <row r="7593" spans="45:49" x14ac:dyDescent="0.35">
      <c r="AS7593" s="9"/>
      <c r="AT7593" s="9"/>
      <c r="AU7593" s="9"/>
      <c r="AV7593" s="9"/>
      <c r="AW7593" s="9"/>
    </row>
    <row r="7594" spans="45:49" x14ac:dyDescent="0.35">
      <c r="AS7594" s="9"/>
      <c r="AT7594" s="9"/>
      <c r="AU7594" s="9"/>
      <c r="AV7594" s="9"/>
      <c r="AW7594" s="9"/>
    </row>
    <row r="7595" spans="45:49" x14ac:dyDescent="0.35">
      <c r="AS7595" s="9"/>
      <c r="AT7595" s="9"/>
      <c r="AU7595" s="9"/>
      <c r="AV7595" s="9"/>
      <c r="AW7595" s="9"/>
    </row>
    <row r="7596" spans="45:49" x14ac:dyDescent="0.35">
      <c r="AS7596" s="9"/>
      <c r="AT7596" s="9"/>
      <c r="AU7596" s="9"/>
      <c r="AV7596" s="9"/>
      <c r="AW7596" s="9"/>
    </row>
    <row r="7597" spans="45:49" x14ac:dyDescent="0.35">
      <c r="AS7597" s="9"/>
      <c r="AT7597" s="9"/>
      <c r="AU7597" s="9"/>
      <c r="AV7597" s="9"/>
      <c r="AW7597" s="9"/>
    </row>
    <row r="7598" spans="45:49" x14ac:dyDescent="0.35">
      <c r="AS7598" s="9"/>
      <c r="AT7598" s="9"/>
      <c r="AU7598" s="9"/>
      <c r="AV7598" s="9"/>
      <c r="AW7598" s="9"/>
    </row>
    <row r="7599" spans="45:49" x14ac:dyDescent="0.35">
      <c r="AS7599" s="9"/>
      <c r="AT7599" s="9"/>
      <c r="AU7599" s="9"/>
      <c r="AV7599" s="9"/>
      <c r="AW7599" s="9"/>
    </row>
    <row r="7600" spans="45:49" x14ac:dyDescent="0.35">
      <c r="AS7600" s="9"/>
      <c r="AT7600" s="9"/>
      <c r="AU7600" s="9"/>
      <c r="AV7600" s="9"/>
      <c r="AW7600" s="9"/>
    </row>
    <row r="7601" spans="45:49" x14ac:dyDescent="0.35">
      <c r="AS7601" s="9"/>
      <c r="AT7601" s="9"/>
      <c r="AU7601" s="9"/>
      <c r="AV7601" s="9"/>
      <c r="AW7601" s="9"/>
    </row>
    <row r="7602" spans="45:49" x14ac:dyDescent="0.35">
      <c r="AS7602" s="9"/>
      <c r="AT7602" s="9"/>
      <c r="AU7602" s="9"/>
      <c r="AV7602" s="9"/>
      <c r="AW7602" s="9"/>
    </row>
    <row r="7603" spans="45:49" x14ac:dyDescent="0.35">
      <c r="AS7603" s="9"/>
      <c r="AT7603" s="9"/>
      <c r="AU7603" s="9"/>
      <c r="AV7603" s="9"/>
      <c r="AW7603" s="9"/>
    </row>
    <row r="7604" spans="45:49" x14ac:dyDescent="0.35">
      <c r="AS7604" s="9"/>
      <c r="AT7604" s="9"/>
      <c r="AU7604" s="9"/>
      <c r="AV7604" s="9"/>
      <c r="AW7604" s="9"/>
    </row>
    <row r="7605" spans="45:49" x14ac:dyDescent="0.35">
      <c r="AS7605" s="9"/>
      <c r="AT7605" s="9"/>
      <c r="AU7605" s="9"/>
      <c r="AV7605" s="9"/>
      <c r="AW7605" s="9"/>
    </row>
    <row r="7606" spans="45:49" x14ac:dyDescent="0.35">
      <c r="AS7606" s="9"/>
      <c r="AT7606" s="9"/>
      <c r="AU7606" s="9"/>
      <c r="AV7606" s="9"/>
      <c r="AW7606" s="9"/>
    </row>
    <row r="7607" spans="45:49" x14ac:dyDescent="0.35">
      <c r="AS7607" s="9"/>
      <c r="AT7607" s="9"/>
      <c r="AU7607" s="9"/>
      <c r="AV7607" s="9"/>
      <c r="AW7607" s="9"/>
    </row>
    <row r="7608" spans="45:49" x14ac:dyDescent="0.35">
      <c r="AS7608" s="9"/>
      <c r="AT7608" s="9"/>
      <c r="AU7608" s="9"/>
      <c r="AV7608" s="9"/>
      <c r="AW7608" s="9"/>
    </row>
    <row r="7609" spans="45:49" x14ac:dyDescent="0.35">
      <c r="AS7609" s="9"/>
      <c r="AT7609" s="9"/>
      <c r="AU7609" s="9"/>
      <c r="AV7609" s="9"/>
      <c r="AW7609" s="9"/>
    </row>
    <row r="7610" spans="45:49" x14ac:dyDescent="0.35">
      <c r="AS7610" s="9"/>
      <c r="AT7610" s="9"/>
      <c r="AU7610" s="9"/>
      <c r="AV7610" s="9"/>
      <c r="AW7610" s="9"/>
    </row>
    <row r="7611" spans="45:49" x14ac:dyDescent="0.35">
      <c r="AS7611" s="9"/>
      <c r="AT7611" s="9"/>
      <c r="AU7611" s="9"/>
      <c r="AV7611" s="9"/>
      <c r="AW7611" s="9"/>
    </row>
    <row r="7612" spans="45:49" x14ac:dyDescent="0.35">
      <c r="AS7612" s="9"/>
      <c r="AT7612" s="9"/>
      <c r="AU7612" s="9"/>
      <c r="AV7612" s="9"/>
      <c r="AW7612" s="9"/>
    </row>
    <row r="7613" spans="45:49" x14ac:dyDescent="0.35">
      <c r="AS7613" s="9"/>
      <c r="AT7613" s="9"/>
      <c r="AU7613" s="9"/>
      <c r="AV7613" s="9"/>
      <c r="AW7613" s="9"/>
    </row>
    <row r="7614" spans="45:49" x14ac:dyDescent="0.35">
      <c r="AS7614" s="9"/>
      <c r="AT7614" s="9"/>
      <c r="AU7614" s="9"/>
      <c r="AV7614" s="9"/>
      <c r="AW7614" s="9"/>
    </row>
    <row r="7615" spans="45:49" x14ac:dyDescent="0.35">
      <c r="AS7615" s="9"/>
      <c r="AT7615" s="9"/>
      <c r="AU7615" s="9"/>
      <c r="AV7615" s="9"/>
      <c r="AW7615" s="9"/>
    </row>
    <row r="7616" spans="45:49" x14ac:dyDescent="0.35">
      <c r="AS7616" s="9"/>
      <c r="AT7616" s="9"/>
      <c r="AU7616" s="9"/>
      <c r="AV7616" s="9"/>
      <c r="AW7616" s="9"/>
    </row>
    <row r="7617" spans="45:49" x14ac:dyDescent="0.35">
      <c r="AS7617" s="9"/>
      <c r="AT7617" s="9"/>
      <c r="AU7617" s="9"/>
      <c r="AV7617" s="9"/>
      <c r="AW7617" s="9"/>
    </row>
    <row r="7618" spans="45:49" x14ac:dyDescent="0.35">
      <c r="AS7618" s="9"/>
      <c r="AT7618" s="9"/>
      <c r="AU7618" s="9"/>
      <c r="AV7618" s="9"/>
      <c r="AW7618" s="9"/>
    </row>
    <row r="7619" spans="45:49" x14ac:dyDescent="0.35">
      <c r="AS7619" s="9"/>
      <c r="AT7619" s="9"/>
      <c r="AU7619" s="9"/>
      <c r="AV7619" s="9"/>
      <c r="AW7619" s="9"/>
    </row>
    <row r="7620" spans="45:49" x14ac:dyDescent="0.35">
      <c r="AS7620" s="9"/>
      <c r="AT7620" s="9"/>
      <c r="AU7620" s="9"/>
      <c r="AV7620" s="9"/>
      <c r="AW7620" s="9"/>
    </row>
    <row r="7621" spans="45:49" x14ac:dyDescent="0.35">
      <c r="AS7621" s="9"/>
      <c r="AT7621" s="9"/>
      <c r="AU7621" s="9"/>
      <c r="AV7621" s="9"/>
      <c r="AW7621" s="9"/>
    </row>
    <row r="7622" spans="45:49" x14ac:dyDescent="0.35">
      <c r="AS7622" s="9"/>
      <c r="AT7622" s="9"/>
      <c r="AU7622" s="9"/>
      <c r="AV7622" s="9"/>
      <c r="AW7622" s="9"/>
    </row>
    <row r="7623" spans="45:49" x14ac:dyDescent="0.35">
      <c r="AS7623" s="9"/>
      <c r="AT7623" s="9"/>
      <c r="AU7623" s="9"/>
      <c r="AV7623" s="9"/>
      <c r="AW7623" s="9"/>
    </row>
    <row r="7624" spans="45:49" x14ac:dyDescent="0.35">
      <c r="AS7624" s="9"/>
      <c r="AT7624" s="9"/>
      <c r="AU7624" s="9"/>
      <c r="AV7624" s="9"/>
      <c r="AW7624" s="9"/>
    </row>
    <row r="7625" spans="45:49" x14ac:dyDescent="0.35">
      <c r="AS7625" s="9"/>
      <c r="AT7625" s="9"/>
      <c r="AU7625" s="9"/>
      <c r="AV7625" s="9"/>
      <c r="AW7625" s="9"/>
    </row>
    <row r="7626" spans="45:49" x14ac:dyDescent="0.35">
      <c r="AS7626" s="9"/>
      <c r="AT7626" s="9"/>
      <c r="AU7626" s="9"/>
      <c r="AV7626" s="9"/>
      <c r="AW7626" s="9"/>
    </row>
    <row r="7627" spans="45:49" x14ac:dyDescent="0.35">
      <c r="AS7627" s="9"/>
      <c r="AT7627" s="9"/>
      <c r="AU7627" s="9"/>
      <c r="AV7627" s="9"/>
      <c r="AW7627" s="9"/>
    </row>
    <row r="7628" spans="45:49" x14ac:dyDescent="0.35">
      <c r="AS7628" s="9"/>
      <c r="AT7628" s="9"/>
      <c r="AU7628" s="9"/>
      <c r="AV7628" s="9"/>
      <c r="AW7628" s="9"/>
    </row>
    <row r="7629" spans="45:49" x14ac:dyDescent="0.35">
      <c r="AS7629" s="9"/>
      <c r="AT7629" s="9"/>
      <c r="AU7629" s="9"/>
      <c r="AV7629" s="9"/>
      <c r="AW7629" s="9"/>
    </row>
    <row r="7630" spans="45:49" x14ac:dyDescent="0.35">
      <c r="AS7630" s="9"/>
      <c r="AT7630" s="9"/>
      <c r="AU7630" s="9"/>
      <c r="AV7630" s="9"/>
      <c r="AW7630" s="9"/>
    </row>
    <row r="7631" spans="45:49" x14ac:dyDescent="0.35">
      <c r="AS7631" s="9"/>
      <c r="AT7631" s="9"/>
      <c r="AU7631" s="9"/>
      <c r="AV7631" s="9"/>
      <c r="AW7631" s="9"/>
    </row>
    <row r="7632" spans="45:49" x14ac:dyDescent="0.35">
      <c r="AS7632" s="9"/>
      <c r="AT7632" s="9"/>
      <c r="AU7632" s="9"/>
      <c r="AV7632" s="9"/>
      <c r="AW7632" s="9"/>
    </row>
    <row r="7633" spans="45:49" x14ac:dyDescent="0.35">
      <c r="AS7633" s="9"/>
      <c r="AT7633" s="9"/>
      <c r="AU7633" s="9"/>
      <c r="AV7633" s="9"/>
      <c r="AW7633" s="9"/>
    </row>
    <row r="7634" spans="45:49" x14ac:dyDescent="0.35">
      <c r="AS7634" s="9"/>
      <c r="AT7634" s="9"/>
      <c r="AU7634" s="9"/>
      <c r="AV7634" s="9"/>
      <c r="AW7634" s="9"/>
    </row>
    <row r="7635" spans="45:49" x14ac:dyDescent="0.35">
      <c r="AS7635" s="9"/>
      <c r="AT7635" s="9"/>
      <c r="AU7635" s="9"/>
      <c r="AV7635" s="9"/>
      <c r="AW7635" s="9"/>
    </row>
    <row r="7636" spans="45:49" x14ac:dyDescent="0.35">
      <c r="AS7636" s="9"/>
      <c r="AT7636" s="9"/>
      <c r="AU7636" s="9"/>
      <c r="AV7636" s="9"/>
      <c r="AW7636" s="9"/>
    </row>
    <row r="7637" spans="45:49" x14ac:dyDescent="0.35">
      <c r="AS7637" s="9"/>
      <c r="AT7637" s="9"/>
      <c r="AU7637" s="9"/>
      <c r="AV7637" s="9"/>
      <c r="AW7637" s="9"/>
    </row>
    <row r="7638" spans="45:49" x14ac:dyDescent="0.35">
      <c r="AS7638" s="9"/>
      <c r="AT7638" s="9"/>
      <c r="AU7638" s="9"/>
      <c r="AV7638" s="9"/>
      <c r="AW7638" s="9"/>
    </row>
    <row r="7639" spans="45:49" x14ac:dyDescent="0.35">
      <c r="AS7639" s="9"/>
      <c r="AT7639" s="9"/>
      <c r="AU7639" s="9"/>
      <c r="AV7639" s="9"/>
      <c r="AW7639" s="9"/>
    </row>
    <row r="7640" spans="45:49" x14ac:dyDescent="0.35">
      <c r="AS7640" s="9"/>
      <c r="AT7640" s="9"/>
      <c r="AU7640" s="9"/>
      <c r="AV7640" s="9"/>
      <c r="AW7640" s="9"/>
    </row>
    <row r="7641" spans="45:49" x14ac:dyDescent="0.35">
      <c r="AS7641" s="9"/>
      <c r="AT7641" s="9"/>
      <c r="AU7641" s="9"/>
      <c r="AV7641" s="9"/>
      <c r="AW7641" s="9"/>
    </row>
    <row r="7642" spans="45:49" x14ac:dyDescent="0.35">
      <c r="AS7642" s="9"/>
      <c r="AT7642" s="9"/>
      <c r="AU7642" s="9"/>
      <c r="AV7642" s="9"/>
      <c r="AW7642" s="9"/>
    </row>
    <row r="7643" spans="45:49" x14ac:dyDescent="0.35">
      <c r="AS7643" s="9"/>
      <c r="AT7643" s="9"/>
      <c r="AU7643" s="9"/>
      <c r="AV7643" s="9"/>
      <c r="AW7643" s="9"/>
    </row>
    <row r="7644" spans="45:49" x14ac:dyDescent="0.35">
      <c r="AS7644" s="9"/>
      <c r="AT7644" s="9"/>
      <c r="AU7644" s="9"/>
      <c r="AV7644" s="9"/>
      <c r="AW7644" s="9"/>
    </row>
    <row r="7645" spans="45:49" x14ac:dyDescent="0.35">
      <c r="AS7645" s="9"/>
      <c r="AT7645" s="9"/>
      <c r="AU7645" s="9"/>
      <c r="AV7645" s="9"/>
      <c r="AW7645" s="9"/>
    </row>
    <row r="7646" spans="45:49" x14ac:dyDescent="0.35">
      <c r="AS7646" s="9"/>
      <c r="AT7646" s="9"/>
      <c r="AU7646" s="9"/>
      <c r="AV7646" s="9"/>
      <c r="AW7646" s="9"/>
    </row>
    <row r="7647" spans="45:49" x14ac:dyDescent="0.35">
      <c r="AS7647" s="9"/>
      <c r="AT7647" s="9"/>
      <c r="AU7647" s="9"/>
      <c r="AV7647" s="9"/>
      <c r="AW7647" s="9"/>
    </row>
    <row r="7648" spans="45:49" x14ac:dyDescent="0.35">
      <c r="AS7648" s="9"/>
      <c r="AT7648" s="9"/>
      <c r="AU7648" s="9"/>
      <c r="AV7648" s="9"/>
      <c r="AW7648" s="9"/>
    </row>
    <row r="7649" spans="45:49" x14ac:dyDescent="0.35">
      <c r="AS7649" s="9"/>
      <c r="AT7649" s="9"/>
      <c r="AU7649" s="9"/>
      <c r="AV7649" s="9"/>
      <c r="AW7649" s="9"/>
    </row>
    <row r="7650" spans="45:49" x14ac:dyDescent="0.35">
      <c r="AS7650" s="9"/>
      <c r="AT7650" s="9"/>
      <c r="AU7650" s="9"/>
      <c r="AV7650" s="9"/>
      <c r="AW7650" s="9"/>
    </row>
    <row r="7651" spans="45:49" x14ac:dyDescent="0.35">
      <c r="AS7651" s="9"/>
      <c r="AT7651" s="9"/>
      <c r="AU7651" s="9"/>
      <c r="AV7651" s="9"/>
      <c r="AW7651" s="9"/>
    </row>
    <row r="7652" spans="45:49" x14ac:dyDescent="0.35">
      <c r="AS7652" s="9"/>
      <c r="AT7652" s="9"/>
      <c r="AU7652" s="9"/>
      <c r="AV7652" s="9"/>
      <c r="AW7652" s="9"/>
    </row>
    <row r="7653" spans="45:49" x14ac:dyDescent="0.35">
      <c r="AS7653" s="9"/>
      <c r="AT7653" s="9"/>
      <c r="AU7653" s="9"/>
      <c r="AV7653" s="9"/>
      <c r="AW7653" s="9"/>
    </row>
    <row r="7654" spans="45:49" x14ac:dyDescent="0.35">
      <c r="AS7654" s="9"/>
      <c r="AT7654" s="9"/>
      <c r="AU7654" s="9"/>
      <c r="AV7654" s="9"/>
      <c r="AW7654" s="9"/>
    </row>
    <row r="7655" spans="45:49" x14ac:dyDescent="0.35">
      <c r="AS7655" s="9"/>
      <c r="AT7655" s="9"/>
      <c r="AU7655" s="9"/>
      <c r="AV7655" s="9"/>
      <c r="AW7655" s="9"/>
    </row>
    <row r="7656" spans="45:49" x14ac:dyDescent="0.35">
      <c r="AS7656" s="9"/>
      <c r="AT7656" s="9"/>
      <c r="AU7656" s="9"/>
      <c r="AV7656" s="9"/>
      <c r="AW7656" s="9"/>
    </row>
    <row r="7657" spans="45:49" x14ac:dyDescent="0.35">
      <c r="AS7657" s="9"/>
      <c r="AT7657" s="9"/>
      <c r="AU7657" s="9"/>
      <c r="AV7657" s="9"/>
      <c r="AW7657" s="9"/>
    </row>
    <row r="7658" spans="45:49" x14ac:dyDescent="0.35">
      <c r="AS7658" s="9"/>
      <c r="AT7658" s="9"/>
      <c r="AU7658" s="9"/>
      <c r="AV7658" s="9"/>
      <c r="AW7658" s="9"/>
    </row>
    <row r="7659" spans="45:49" x14ac:dyDescent="0.35">
      <c r="AS7659" s="9"/>
      <c r="AT7659" s="9"/>
      <c r="AU7659" s="9"/>
      <c r="AV7659" s="9"/>
      <c r="AW7659" s="9"/>
    </row>
    <row r="7660" spans="45:49" x14ac:dyDescent="0.35">
      <c r="AS7660" s="9"/>
      <c r="AT7660" s="9"/>
      <c r="AU7660" s="9"/>
      <c r="AV7660" s="9"/>
      <c r="AW7660" s="9"/>
    </row>
    <row r="7661" spans="45:49" x14ac:dyDescent="0.35">
      <c r="AS7661" s="9"/>
      <c r="AT7661" s="9"/>
      <c r="AU7661" s="9"/>
      <c r="AV7661" s="9"/>
      <c r="AW7661" s="9"/>
    </row>
    <row r="7662" spans="45:49" x14ac:dyDescent="0.35">
      <c r="AS7662" s="9"/>
      <c r="AT7662" s="9"/>
      <c r="AU7662" s="9"/>
      <c r="AV7662" s="9"/>
      <c r="AW7662" s="9"/>
    </row>
    <row r="7663" spans="45:49" x14ac:dyDescent="0.35">
      <c r="AS7663" s="9"/>
      <c r="AT7663" s="9"/>
      <c r="AU7663" s="9"/>
      <c r="AV7663" s="9"/>
      <c r="AW7663" s="9"/>
    </row>
    <row r="7664" spans="45:49" x14ac:dyDescent="0.35">
      <c r="AS7664" s="9"/>
      <c r="AT7664" s="9"/>
      <c r="AU7664" s="9"/>
      <c r="AV7664" s="9"/>
      <c r="AW7664" s="9"/>
    </row>
    <row r="7665" spans="45:49" x14ac:dyDescent="0.35">
      <c r="AS7665" s="9"/>
      <c r="AT7665" s="9"/>
      <c r="AU7665" s="9"/>
      <c r="AV7665" s="9"/>
      <c r="AW7665" s="9"/>
    </row>
    <row r="7666" spans="45:49" x14ac:dyDescent="0.35">
      <c r="AS7666" s="9"/>
      <c r="AT7666" s="9"/>
      <c r="AU7666" s="9"/>
      <c r="AV7666" s="9"/>
      <c r="AW7666" s="9"/>
    </row>
    <row r="7667" spans="45:49" x14ac:dyDescent="0.35">
      <c r="AS7667" s="9"/>
      <c r="AT7667" s="9"/>
      <c r="AU7667" s="9"/>
      <c r="AV7667" s="9"/>
      <c r="AW7667" s="9"/>
    </row>
    <row r="7668" spans="45:49" x14ac:dyDescent="0.35">
      <c r="AS7668" s="9"/>
      <c r="AT7668" s="9"/>
      <c r="AU7668" s="9"/>
      <c r="AV7668" s="9"/>
      <c r="AW7668" s="9"/>
    </row>
    <row r="7669" spans="45:49" x14ac:dyDescent="0.35">
      <c r="AS7669" s="9"/>
      <c r="AT7669" s="9"/>
      <c r="AU7669" s="9"/>
      <c r="AV7669" s="9"/>
      <c r="AW7669" s="9"/>
    </row>
    <row r="7670" spans="45:49" x14ac:dyDescent="0.35">
      <c r="AS7670" s="9"/>
      <c r="AT7670" s="9"/>
      <c r="AU7670" s="9"/>
      <c r="AV7670" s="9"/>
      <c r="AW7670" s="9"/>
    </row>
    <row r="7671" spans="45:49" x14ac:dyDescent="0.35">
      <c r="AS7671" s="9"/>
      <c r="AT7671" s="9"/>
      <c r="AU7671" s="9"/>
      <c r="AV7671" s="9"/>
      <c r="AW7671" s="9"/>
    </row>
    <row r="7672" spans="45:49" x14ac:dyDescent="0.35">
      <c r="AS7672" s="9"/>
      <c r="AT7672" s="9"/>
      <c r="AU7672" s="9"/>
      <c r="AV7672" s="9"/>
      <c r="AW7672" s="9"/>
    </row>
    <row r="7673" spans="45:49" x14ac:dyDescent="0.35">
      <c r="AS7673" s="9"/>
      <c r="AT7673" s="9"/>
      <c r="AU7673" s="9"/>
      <c r="AV7673" s="9"/>
      <c r="AW7673" s="9"/>
    </row>
    <row r="7674" spans="45:49" x14ac:dyDescent="0.35">
      <c r="AS7674" s="9"/>
      <c r="AT7674" s="9"/>
      <c r="AU7674" s="9"/>
      <c r="AV7674" s="9"/>
      <c r="AW7674" s="9"/>
    </row>
    <row r="7675" spans="45:49" x14ac:dyDescent="0.35">
      <c r="AS7675" s="9"/>
      <c r="AT7675" s="9"/>
      <c r="AU7675" s="9"/>
      <c r="AV7675" s="9"/>
      <c r="AW7675" s="9"/>
    </row>
    <row r="7676" spans="45:49" x14ac:dyDescent="0.35">
      <c r="AS7676" s="9"/>
      <c r="AT7676" s="9"/>
      <c r="AU7676" s="9"/>
      <c r="AV7676" s="9"/>
      <c r="AW7676" s="9"/>
    </row>
    <row r="7677" spans="45:49" x14ac:dyDescent="0.35">
      <c r="AS7677" s="9"/>
      <c r="AT7677" s="9"/>
      <c r="AU7677" s="9"/>
      <c r="AV7677" s="9"/>
      <c r="AW7677" s="9"/>
    </row>
    <row r="7678" spans="45:49" x14ac:dyDescent="0.35">
      <c r="AS7678" s="9"/>
      <c r="AT7678" s="9"/>
      <c r="AU7678" s="9"/>
      <c r="AV7678" s="9"/>
      <c r="AW7678" s="9"/>
    </row>
    <row r="7679" spans="45:49" x14ac:dyDescent="0.35">
      <c r="AS7679" s="9"/>
      <c r="AT7679" s="9"/>
      <c r="AU7679" s="9"/>
      <c r="AV7679" s="9"/>
      <c r="AW7679" s="9"/>
    </row>
    <row r="7680" spans="45:49" x14ac:dyDescent="0.35">
      <c r="AS7680" s="9"/>
      <c r="AT7680" s="9"/>
      <c r="AU7680" s="9"/>
      <c r="AV7680" s="9"/>
      <c r="AW7680" s="9"/>
    </row>
    <row r="7681" spans="45:49" x14ac:dyDescent="0.35">
      <c r="AS7681" s="9"/>
      <c r="AT7681" s="9"/>
      <c r="AU7681" s="9"/>
      <c r="AV7681" s="9"/>
      <c r="AW7681" s="9"/>
    </row>
    <row r="7682" spans="45:49" x14ac:dyDescent="0.35">
      <c r="AS7682" s="9"/>
      <c r="AT7682" s="9"/>
      <c r="AU7682" s="9"/>
      <c r="AV7682" s="9"/>
      <c r="AW7682" s="9"/>
    </row>
    <row r="7683" spans="45:49" x14ac:dyDescent="0.35">
      <c r="AS7683" s="9"/>
      <c r="AT7683" s="9"/>
      <c r="AU7683" s="9"/>
      <c r="AV7683" s="9"/>
      <c r="AW7683" s="9"/>
    </row>
    <row r="7684" spans="45:49" x14ac:dyDescent="0.35">
      <c r="AS7684" s="9"/>
      <c r="AT7684" s="9"/>
      <c r="AU7684" s="9"/>
      <c r="AV7684" s="9"/>
      <c r="AW7684" s="9"/>
    </row>
    <row r="7685" spans="45:49" x14ac:dyDescent="0.35">
      <c r="AS7685" s="9"/>
      <c r="AT7685" s="9"/>
      <c r="AU7685" s="9"/>
      <c r="AV7685" s="9"/>
      <c r="AW7685" s="9"/>
    </row>
    <row r="7686" spans="45:49" x14ac:dyDescent="0.35">
      <c r="AS7686" s="9"/>
      <c r="AT7686" s="9"/>
      <c r="AU7686" s="9"/>
      <c r="AV7686" s="9"/>
      <c r="AW7686" s="9"/>
    </row>
    <row r="7687" spans="45:49" x14ac:dyDescent="0.35">
      <c r="AS7687" s="9"/>
      <c r="AT7687" s="9"/>
      <c r="AU7687" s="9"/>
      <c r="AV7687" s="9"/>
      <c r="AW7687" s="9"/>
    </row>
    <row r="7688" spans="45:49" x14ac:dyDescent="0.35">
      <c r="AS7688" s="9"/>
      <c r="AT7688" s="9"/>
      <c r="AU7688" s="9"/>
      <c r="AV7688" s="9"/>
      <c r="AW7688" s="9"/>
    </row>
    <row r="7689" spans="45:49" x14ac:dyDescent="0.35">
      <c r="AS7689" s="9"/>
      <c r="AT7689" s="9"/>
      <c r="AU7689" s="9"/>
      <c r="AV7689" s="9"/>
      <c r="AW7689" s="9"/>
    </row>
    <row r="7690" spans="45:49" x14ac:dyDescent="0.35">
      <c r="AS7690" s="9"/>
      <c r="AT7690" s="9"/>
      <c r="AU7690" s="9"/>
      <c r="AV7690" s="9"/>
      <c r="AW7690" s="9"/>
    </row>
    <row r="7691" spans="45:49" x14ac:dyDescent="0.35">
      <c r="AS7691" s="9"/>
      <c r="AT7691" s="9"/>
      <c r="AU7691" s="9"/>
      <c r="AV7691" s="9"/>
      <c r="AW7691" s="9"/>
    </row>
    <row r="7692" spans="45:49" x14ac:dyDescent="0.35">
      <c r="AS7692" s="9"/>
      <c r="AT7692" s="9"/>
      <c r="AU7692" s="9"/>
      <c r="AV7692" s="9"/>
      <c r="AW7692" s="9"/>
    </row>
    <row r="7693" spans="45:49" x14ac:dyDescent="0.35">
      <c r="AS7693" s="9"/>
      <c r="AT7693" s="9"/>
      <c r="AU7693" s="9"/>
      <c r="AV7693" s="9"/>
      <c r="AW7693" s="9"/>
    </row>
    <row r="7694" spans="45:49" x14ac:dyDescent="0.35">
      <c r="AS7694" s="9"/>
      <c r="AT7694" s="9"/>
      <c r="AU7694" s="9"/>
      <c r="AV7694" s="9"/>
      <c r="AW7694" s="9"/>
    </row>
    <row r="7695" spans="45:49" x14ac:dyDescent="0.35">
      <c r="AS7695" s="9"/>
      <c r="AT7695" s="9"/>
      <c r="AU7695" s="9"/>
      <c r="AV7695" s="9"/>
      <c r="AW7695" s="9"/>
    </row>
    <row r="7696" spans="45:49" x14ac:dyDescent="0.35">
      <c r="AS7696" s="9"/>
      <c r="AT7696" s="9"/>
      <c r="AU7696" s="9"/>
      <c r="AV7696" s="9"/>
      <c r="AW7696" s="9"/>
    </row>
    <row r="7697" spans="45:49" x14ac:dyDescent="0.35">
      <c r="AS7697" s="9"/>
      <c r="AT7697" s="9"/>
      <c r="AU7697" s="9"/>
      <c r="AV7697" s="9"/>
      <c r="AW7697" s="9"/>
    </row>
    <row r="7698" spans="45:49" x14ac:dyDescent="0.35">
      <c r="AS7698" s="9"/>
      <c r="AT7698" s="9"/>
      <c r="AU7698" s="9"/>
      <c r="AV7698" s="9"/>
      <c r="AW7698" s="9"/>
    </row>
    <row r="7699" spans="45:49" x14ac:dyDescent="0.35">
      <c r="AS7699" s="9"/>
      <c r="AT7699" s="9"/>
      <c r="AU7699" s="9"/>
      <c r="AV7699" s="9"/>
      <c r="AW7699" s="9"/>
    </row>
    <row r="7700" spans="45:49" x14ac:dyDescent="0.35">
      <c r="AS7700" s="9"/>
      <c r="AT7700" s="9"/>
      <c r="AU7700" s="9"/>
      <c r="AV7700" s="9"/>
      <c r="AW7700" s="9"/>
    </row>
    <row r="7701" spans="45:49" x14ac:dyDescent="0.35">
      <c r="AS7701" s="9"/>
      <c r="AT7701" s="9"/>
      <c r="AU7701" s="9"/>
      <c r="AV7701" s="9"/>
      <c r="AW7701" s="9"/>
    </row>
    <row r="7702" spans="45:49" x14ac:dyDescent="0.35">
      <c r="AS7702" s="9"/>
      <c r="AT7702" s="9"/>
      <c r="AU7702" s="9"/>
      <c r="AV7702" s="9"/>
      <c r="AW7702" s="9"/>
    </row>
    <row r="7703" spans="45:49" x14ac:dyDescent="0.35">
      <c r="AS7703" s="9"/>
      <c r="AT7703" s="9"/>
      <c r="AU7703" s="9"/>
      <c r="AV7703" s="9"/>
      <c r="AW7703" s="9"/>
    </row>
    <row r="7704" spans="45:49" x14ac:dyDescent="0.35">
      <c r="AS7704" s="9"/>
      <c r="AT7704" s="9"/>
      <c r="AU7704" s="9"/>
      <c r="AV7704" s="9"/>
      <c r="AW7704" s="9"/>
    </row>
    <row r="7705" spans="45:49" x14ac:dyDescent="0.35">
      <c r="AS7705" s="9"/>
      <c r="AT7705" s="9"/>
      <c r="AU7705" s="9"/>
      <c r="AV7705" s="9"/>
      <c r="AW7705" s="9"/>
    </row>
    <row r="7706" spans="45:49" x14ac:dyDescent="0.35">
      <c r="AS7706" s="9"/>
      <c r="AT7706" s="9"/>
      <c r="AU7706" s="9"/>
      <c r="AV7706" s="9"/>
      <c r="AW7706" s="9"/>
    </row>
    <row r="7707" spans="45:49" x14ac:dyDescent="0.35">
      <c r="AS7707" s="9"/>
      <c r="AT7707" s="9"/>
      <c r="AU7707" s="9"/>
      <c r="AV7707" s="9"/>
      <c r="AW7707" s="9"/>
    </row>
    <row r="7708" spans="45:49" x14ac:dyDescent="0.35">
      <c r="AS7708" s="9"/>
      <c r="AT7708" s="9"/>
      <c r="AU7708" s="9"/>
      <c r="AV7708" s="9"/>
      <c r="AW7708" s="9"/>
    </row>
    <row r="7709" spans="45:49" x14ac:dyDescent="0.35">
      <c r="AS7709" s="9"/>
      <c r="AT7709" s="9"/>
      <c r="AU7709" s="9"/>
      <c r="AV7709" s="9"/>
      <c r="AW7709" s="9"/>
    </row>
    <row r="7710" spans="45:49" x14ac:dyDescent="0.35">
      <c r="AS7710" s="9"/>
      <c r="AT7710" s="9"/>
      <c r="AU7710" s="9"/>
      <c r="AV7710" s="9"/>
      <c r="AW7710" s="9"/>
    </row>
    <row r="7711" spans="45:49" x14ac:dyDescent="0.35">
      <c r="AS7711" s="9"/>
      <c r="AT7711" s="9"/>
      <c r="AU7711" s="9"/>
      <c r="AV7711" s="9"/>
      <c r="AW7711" s="9"/>
    </row>
    <row r="7712" spans="45:49" x14ac:dyDescent="0.35">
      <c r="AS7712" s="9"/>
      <c r="AT7712" s="9"/>
      <c r="AU7712" s="9"/>
      <c r="AV7712" s="9"/>
      <c r="AW7712" s="9"/>
    </row>
    <row r="7713" spans="45:49" x14ac:dyDescent="0.35">
      <c r="AS7713" s="9"/>
      <c r="AT7713" s="9"/>
      <c r="AU7713" s="9"/>
      <c r="AV7713" s="9"/>
      <c r="AW7713" s="9"/>
    </row>
    <row r="7714" spans="45:49" x14ac:dyDescent="0.35">
      <c r="AS7714" s="9"/>
      <c r="AT7714" s="9"/>
      <c r="AU7714" s="9"/>
      <c r="AV7714" s="9"/>
      <c r="AW7714" s="9"/>
    </row>
    <row r="7715" spans="45:49" x14ac:dyDescent="0.35">
      <c r="AS7715" s="9"/>
      <c r="AT7715" s="9"/>
      <c r="AU7715" s="9"/>
      <c r="AV7715" s="9"/>
      <c r="AW7715" s="9"/>
    </row>
    <row r="7716" spans="45:49" x14ac:dyDescent="0.35">
      <c r="AS7716" s="9"/>
      <c r="AT7716" s="9"/>
      <c r="AU7716" s="9"/>
      <c r="AV7716" s="9"/>
      <c r="AW7716" s="9"/>
    </row>
    <row r="7717" spans="45:49" x14ac:dyDescent="0.35">
      <c r="AS7717" s="9"/>
      <c r="AT7717" s="9"/>
      <c r="AU7717" s="9"/>
      <c r="AV7717" s="9"/>
      <c r="AW7717" s="9"/>
    </row>
    <row r="7718" spans="45:49" x14ac:dyDescent="0.35">
      <c r="AS7718" s="9"/>
      <c r="AT7718" s="9"/>
      <c r="AU7718" s="9"/>
      <c r="AV7718" s="9"/>
      <c r="AW7718" s="9"/>
    </row>
    <row r="7719" spans="45:49" x14ac:dyDescent="0.35">
      <c r="AS7719" s="9"/>
      <c r="AT7719" s="9"/>
      <c r="AU7719" s="9"/>
      <c r="AV7719" s="9"/>
      <c r="AW7719" s="9"/>
    </row>
    <row r="7720" spans="45:49" x14ac:dyDescent="0.35">
      <c r="AS7720" s="9"/>
      <c r="AT7720" s="9"/>
      <c r="AU7720" s="9"/>
      <c r="AV7720" s="9"/>
      <c r="AW7720" s="9"/>
    </row>
    <row r="7721" spans="45:49" x14ac:dyDescent="0.35">
      <c r="AS7721" s="9"/>
      <c r="AT7721" s="9"/>
      <c r="AU7721" s="9"/>
      <c r="AV7721" s="9"/>
      <c r="AW7721" s="9"/>
    </row>
    <row r="7722" spans="45:49" x14ac:dyDescent="0.35">
      <c r="AS7722" s="9"/>
      <c r="AT7722" s="9"/>
      <c r="AU7722" s="9"/>
      <c r="AV7722" s="9"/>
      <c r="AW7722" s="9"/>
    </row>
    <row r="7723" spans="45:49" x14ac:dyDescent="0.35">
      <c r="AS7723" s="9"/>
      <c r="AT7723" s="9"/>
      <c r="AU7723" s="9"/>
      <c r="AV7723" s="9"/>
      <c r="AW7723" s="9"/>
    </row>
    <row r="7724" spans="45:49" x14ac:dyDescent="0.35">
      <c r="AS7724" s="9"/>
      <c r="AT7724" s="9"/>
      <c r="AU7724" s="9"/>
      <c r="AV7724" s="9"/>
      <c r="AW7724" s="9"/>
    </row>
    <row r="7725" spans="45:49" x14ac:dyDescent="0.35">
      <c r="AS7725" s="9"/>
      <c r="AT7725" s="9"/>
      <c r="AU7725" s="9"/>
      <c r="AV7725" s="9"/>
      <c r="AW7725" s="9"/>
    </row>
    <row r="7726" spans="45:49" x14ac:dyDescent="0.35">
      <c r="AS7726" s="9"/>
      <c r="AT7726" s="9"/>
      <c r="AU7726" s="9"/>
      <c r="AV7726" s="9"/>
      <c r="AW7726" s="9"/>
    </row>
    <row r="7727" spans="45:49" x14ac:dyDescent="0.35">
      <c r="AS7727" s="9"/>
      <c r="AT7727" s="9"/>
      <c r="AU7727" s="9"/>
      <c r="AV7727" s="9"/>
      <c r="AW7727" s="9"/>
    </row>
    <row r="7728" spans="45:49" x14ac:dyDescent="0.35">
      <c r="AS7728" s="9"/>
      <c r="AT7728" s="9"/>
      <c r="AU7728" s="9"/>
      <c r="AV7728" s="9"/>
      <c r="AW7728" s="9"/>
    </row>
    <row r="7729" spans="45:49" x14ac:dyDescent="0.35">
      <c r="AS7729" s="9"/>
      <c r="AT7729" s="9"/>
      <c r="AU7729" s="9"/>
      <c r="AV7729" s="9"/>
      <c r="AW7729" s="9"/>
    </row>
    <row r="7730" spans="45:49" x14ac:dyDescent="0.35">
      <c r="AS7730" s="9"/>
      <c r="AT7730" s="9"/>
      <c r="AU7730" s="9"/>
      <c r="AV7730" s="9"/>
      <c r="AW7730" s="9"/>
    </row>
    <row r="7731" spans="45:49" x14ac:dyDescent="0.35">
      <c r="AS7731" s="9"/>
      <c r="AT7731" s="9"/>
      <c r="AU7731" s="9"/>
      <c r="AV7731" s="9"/>
      <c r="AW7731" s="9"/>
    </row>
    <row r="7732" spans="45:49" x14ac:dyDescent="0.35">
      <c r="AS7732" s="9"/>
      <c r="AT7732" s="9"/>
      <c r="AU7732" s="9"/>
      <c r="AV7732" s="9"/>
      <c r="AW7732" s="9"/>
    </row>
    <row r="7733" spans="45:49" x14ac:dyDescent="0.35">
      <c r="AS7733" s="9"/>
      <c r="AT7733" s="9"/>
      <c r="AU7733" s="9"/>
      <c r="AV7733" s="9"/>
      <c r="AW7733" s="9"/>
    </row>
    <row r="7734" spans="45:49" x14ac:dyDescent="0.35">
      <c r="AS7734" s="9"/>
      <c r="AT7734" s="9"/>
      <c r="AU7734" s="9"/>
      <c r="AV7734" s="9"/>
      <c r="AW7734" s="9"/>
    </row>
    <row r="7735" spans="45:49" x14ac:dyDescent="0.35">
      <c r="AS7735" s="9"/>
      <c r="AT7735" s="9"/>
      <c r="AU7735" s="9"/>
      <c r="AV7735" s="9"/>
      <c r="AW7735" s="9"/>
    </row>
    <row r="7736" spans="45:49" x14ac:dyDescent="0.35">
      <c r="AS7736" s="9"/>
      <c r="AT7736" s="9"/>
      <c r="AU7736" s="9"/>
      <c r="AV7736" s="9"/>
      <c r="AW7736" s="9"/>
    </row>
    <row r="7737" spans="45:49" x14ac:dyDescent="0.35">
      <c r="AS7737" s="9"/>
      <c r="AT7737" s="9"/>
      <c r="AU7737" s="9"/>
      <c r="AV7737" s="9"/>
      <c r="AW7737" s="9"/>
    </row>
    <row r="7738" spans="45:49" x14ac:dyDescent="0.35">
      <c r="AS7738" s="9"/>
      <c r="AT7738" s="9"/>
      <c r="AU7738" s="9"/>
      <c r="AV7738" s="9"/>
      <c r="AW7738" s="9"/>
    </row>
    <row r="7739" spans="45:49" x14ac:dyDescent="0.35">
      <c r="AS7739" s="9"/>
      <c r="AT7739" s="9"/>
      <c r="AU7739" s="9"/>
      <c r="AV7739" s="9"/>
      <c r="AW7739" s="9"/>
    </row>
    <row r="7740" spans="45:49" x14ac:dyDescent="0.35">
      <c r="AS7740" s="9"/>
      <c r="AT7740" s="9"/>
      <c r="AU7740" s="9"/>
      <c r="AV7740" s="9"/>
      <c r="AW7740" s="9"/>
    </row>
    <row r="7741" spans="45:49" x14ac:dyDescent="0.35">
      <c r="AS7741" s="9"/>
      <c r="AT7741" s="9"/>
      <c r="AU7741" s="9"/>
      <c r="AV7741" s="9"/>
      <c r="AW7741" s="9"/>
    </row>
    <row r="7742" spans="45:49" x14ac:dyDescent="0.35">
      <c r="AS7742" s="9"/>
      <c r="AT7742" s="9"/>
      <c r="AU7742" s="9"/>
      <c r="AV7742" s="9"/>
      <c r="AW7742" s="9"/>
    </row>
    <row r="7743" spans="45:49" x14ac:dyDescent="0.35">
      <c r="AS7743" s="9"/>
      <c r="AT7743" s="9"/>
      <c r="AU7743" s="9"/>
      <c r="AV7743" s="9"/>
      <c r="AW7743" s="9"/>
    </row>
    <row r="7744" spans="45:49" x14ac:dyDescent="0.35">
      <c r="AS7744" s="9"/>
      <c r="AT7744" s="9"/>
      <c r="AU7744" s="9"/>
      <c r="AV7744" s="9"/>
      <c r="AW7744" s="9"/>
    </row>
    <row r="7745" spans="45:49" x14ac:dyDescent="0.35">
      <c r="AS7745" s="9"/>
      <c r="AT7745" s="9"/>
      <c r="AU7745" s="9"/>
      <c r="AV7745" s="9"/>
      <c r="AW7745" s="9"/>
    </row>
    <row r="7746" spans="45:49" x14ac:dyDescent="0.35">
      <c r="AS7746" s="9"/>
      <c r="AT7746" s="9"/>
      <c r="AU7746" s="9"/>
      <c r="AV7746" s="9"/>
      <c r="AW7746" s="9"/>
    </row>
    <row r="7747" spans="45:49" x14ac:dyDescent="0.35">
      <c r="AS7747" s="9"/>
      <c r="AT7747" s="9"/>
      <c r="AU7747" s="9"/>
      <c r="AV7747" s="9"/>
      <c r="AW7747" s="9"/>
    </row>
    <row r="7748" spans="45:49" x14ac:dyDescent="0.35">
      <c r="AS7748" s="9"/>
      <c r="AT7748" s="9"/>
      <c r="AU7748" s="9"/>
      <c r="AV7748" s="9"/>
      <c r="AW7748" s="9"/>
    </row>
    <row r="7749" spans="45:49" x14ac:dyDescent="0.35">
      <c r="AS7749" s="9"/>
      <c r="AT7749" s="9"/>
      <c r="AU7749" s="9"/>
      <c r="AV7749" s="9"/>
      <c r="AW7749" s="9"/>
    </row>
    <row r="7750" spans="45:49" x14ac:dyDescent="0.35">
      <c r="AS7750" s="9"/>
      <c r="AT7750" s="9"/>
      <c r="AU7750" s="9"/>
      <c r="AV7750" s="9"/>
      <c r="AW7750" s="9"/>
    </row>
    <row r="7751" spans="45:49" x14ac:dyDescent="0.35">
      <c r="AS7751" s="9"/>
      <c r="AT7751" s="9"/>
      <c r="AU7751" s="9"/>
      <c r="AV7751" s="9"/>
      <c r="AW7751" s="9"/>
    </row>
    <row r="7752" spans="45:49" x14ac:dyDescent="0.35">
      <c r="AS7752" s="9"/>
      <c r="AT7752" s="9"/>
      <c r="AU7752" s="9"/>
      <c r="AV7752" s="9"/>
      <c r="AW7752" s="9"/>
    </row>
    <row r="7753" spans="45:49" x14ac:dyDescent="0.35">
      <c r="AS7753" s="9"/>
      <c r="AT7753" s="9"/>
      <c r="AU7753" s="9"/>
      <c r="AV7753" s="9"/>
      <c r="AW7753" s="9"/>
    </row>
    <row r="7754" spans="45:49" x14ac:dyDescent="0.35">
      <c r="AS7754" s="9"/>
      <c r="AT7754" s="9"/>
      <c r="AU7754" s="9"/>
      <c r="AV7754" s="9"/>
      <c r="AW7754" s="9"/>
    </row>
    <row r="7755" spans="45:49" x14ac:dyDescent="0.35">
      <c r="AS7755" s="9"/>
      <c r="AT7755" s="9"/>
      <c r="AU7755" s="9"/>
      <c r="AV7755" s="9"/>
      <c r="AW7755" s="9"/>
    </row>
    <row r="7756" spans="45:49" x14ac:dyDescent="0.35">
      <c r="AS7756" s="9"/>
      <c r="AT7756" s="9"/>
      <c r="AU7756" s="9"/>
      <c r="AV7756" s="9"/>
      <c r="AW7756" s="9"/>
    </row>
    <row r="7757" spans="45:49" x14ac:dyDescent="0.35">
      <c r="AS7757" s="9"/>
      <c r="AT7757" s="9"/>
      <c r="AU7757" s="9"/>
      <c r="AV7757" s="9"/>
      <c r="AW7757" s="9"/>
    </row>
    <row r="7758" spans="45:49" x14ac:dyDescent="0.35">
      <c r="AS7758" s="9"/>
      <c r="AT7758" s="9"/>
      <c r="AU7758" s="9"/>
      <c r="AV7758" s="9"/>
      <c r="AW7758" s="9"/>
    </row>
    <row r="7759" spans="45:49" x14ac:dyDescent="0.35">
      <c r="AS7759" s="9"/>
      <c r="AT7759" s="9"/>
      <c r="AU7759" s="9"/>
      <c r="AV7759" s="9"/>
      <c r="AW7759" s="9"/>
    </row>
    <row r="7760" spans="45:49" x14ac:dyDescent="0.35">
      <c r="AS7760" s="9"/>
      <c r="AT7760" s="9"/>
      <c r="AU7760" s="9"/>
      <c r="AV7760" s="9"/>
      <c r="AW7760" s="9"/>
    </row>
    <row r="7761" spans="45:49" x14ac:dyDescent="0.35">
      <c r="AS7761" s="9"/>
      <c r="AT7761" s="9"/>
      <c r="AU7761" s="9"/>
      <c r="AV7761" s="9"/>
      <c r="AW7761" s="9"/>
    </row>
    <row r="7762" spans="45:49" x14ac:dyDescent="0.35">
      <c r="AS7762" s="9"/>
      <c r="AT7762" s="9"/>
      <c r="AU7762" s="9"/>
      <c r="AV7762" s="9"/>
      <c r="AW7762" s="9"/>
    </row>
    <row r="7763" spans="45:49" x14ac:dyDescent="0.35">
      <c r="AS7763" s="9"/>
      <c r="AT7763" s="9"/>
      <c r="AU7763" s="9"/>
      <c r="AV7763" s="9"/>
      <c r="AW7763" s="9"/>
    </row>
    <row r="7764" spans="45:49" x14ac:dyDescent="0.35">
      <c r="AS7764" s="9"/>
      <c r="AT7764" s="9"/>
      <c r="AU7764" s="9"/>
      <c r="AV7764" s="9"/>
      <c r="AW7764" s="9"/>
    </row>
    <row r="7765" spans="45:49" x14ac:dyDescent="0.35">
      <c r="AS7765" s="9"/>
      <c r="AT7765" s="9"/>
      <c r="AU7765" s="9"/>
      <c r="AV7765" s="9"/>
      <c r="AW7765" s="9"/>
    </row>
    <row r="7766" spans="45:49" x14ac:dyDescent="0.35">
      <c r="AS7766" s="9"/>
      <c r="AT7766" s="9"/>
      <c r="AU7766" s="9"/>
      <c r="AV7766" s="9"/>
      <c r="AW7766" s="9"/>
    </row>
    <row r="7767" spans="45:49" x14ac:dyDescent="0.35">
      <c r="AS7767" s="9"/>
      <c r="AT7767" s="9"/>
      <c r="AU7767" s="9"/>
      <c r="AV7767" s="9"/>
      <c r="AW7767" s="9"/>
    </row>
    <row r="7768" spans="45:49" x14ac:dyDescent="0.35">
      <c r="AS7768" s="9"/>
      <c r="AT7768" s="9"/>
      <c r="AU7768" s="9"/>
      <c r="AV7768" s="9"/>
      <c r="AW7768" s="9"/>
    </row>
    <row r="7769" spans="45:49" x14ac:dyDescent="0.35">
      <c r="AS7769" s="9"/>
      <c r="AT7769" s="9"/>
      <c r="AU7769" s="9"/>
      <c r="AV7769" s="9"/>
      <c r="AW7769" s="9"/>
    </row>
    <row r="7770" spans="45:49" x14ac:dyDescent="0.35">
      <c r="AS7770" s="9"/>
      <c r="AT7770" s="9"/>
      <c r="AU7770" s="9"/>
      <c r="AV7770" s="9"/>
      <c r="AW7770" s="9"/>
    </row>
    <row r="7771" spans="45:49" x14ac:dyDescent="0.35">
      <c r="AS7771" s="9"/>
      <c r="AT7771" s="9"/>
      <c r="AU7771" s="9"/>
      <c r="AV7771" s="9"/>
      <c r="AW7771" s="9"/>
    </row>
    <row r="7772" spans="45:49" x14ac:dyDescent="0.35">
      <c r="AS7772" s="9"/>
      <c r="AT7772" s="9"/>
      <c r="AU7772" s="9"/>
      <c r="AV7772" s="9"/>
      <c r="AW7772" s="9"/>
    </row>
    <row r="7773" spans="45:49" x14ac:dyDescent="0.35">
      <c r="AS7773" s="9"/>
      <c r="AT7773" s="9"/>
      <c r="AU7773" s="9"/>
      <c r="AV7773" s="9"/>
      <c r="AW7773" s="9"/>
    </row>
    <row r="7774" spans="45:49" x14ac:dyDescent="0.35">
      <c r="AS7774" s="9"/>
      <c r="AT7774" s="9"/>
      <c r="AU7774" s="9"/>
      <c r="AV7774" s="9"/>
      <c r="AW7774" s="9"/>
    </row>
    <row r="7775" spans="45:49" x14ac:dyDescent="0.35">
      <c r="AS7775" s="9"/>
      <c r="AT7775" s="9"/>
      <c r="AU7775" s="9"/>
      <c r="AV7775" s="9"/>
      <c r="AW7775" s="9"/>
    </row>
    <row r="7776" spans="45:49" x14ac:dyDescent="0.35">
      <c r="AS7776" s="9"/>
      <c r="AT7776" s="9"/>
      <c r="AU7776" s="9"/>
      <c r="AV7776" s="9"/>
      <c r="AW7776" s="9"/>
    </row>
    <row r="7777" spans="45:49" x14ac:dyDescent="0.35">
      <c r="AS7777" s="9"/>
      <c r="AT7777" s="9"/>
      <c r="AU7777" s="9"/>
      <c r="AV7777" s="9"/>
      <c r="AW7777" s="9"/>
    </row>
    <row r="7778" spans="45:49" x14ac:dyDescent="0.35">
      <c r="AS7778" s="9"/>
      <c r="AT7778" s="9"/>
      <c r="AU7778" s="9"/>
      <c r="AV7778" s="9"/>
      <c r="AW7778" s="9"/>
    </row>
    <row r="7779" spans="45:49" x14ac:dyDescent="0.35">
      <c r="AS7779" s="9"/>
      <c r="AT7779" s="9"/>
      <c r="AU7779" s="9"/>
      <c r="AV7779" s="9"/>
      <c r="AW7779" s="9"/>
    </row>
    <row r="7780" spans="45:49" x14ac:dyDescent="0.35">
      <c r="AS7780" s="9"/>
      <c r="AT7780" s="9"/>
      <c r="AU7780" s="9"/>
      <c r="AV7780" s="9"/>
      <c r="AW7780" s="9"/>
    </row>
    <row r="7781" spans="45:49" x14ac:dyDescent="0.35">
      <c r="AS7781" s="9"/>
      <c r="AT7781" s="9"/>
      <c r="AU7781" s="9"/>
      <c r="AV7781" s="9"/>
      <c r="AW7781" s="9"/>
    </row>
    <row r="7782" spans="45:49" x14ac:dyDescent="0.35">
      <c r="AS7782" s="9"/>
      <c r="AT7782" s="9"/>
      <c r="AU7782" s="9"/>
      <c r="AV7782" s="9"/>
      <c r="AW7782" s="9"/>
    </row>
    <row r="7783" spans="45:49" x14ac:dyDescent="0.35">
      <c r="AS7783" s="9"/>
      <c r="AT7783" s="9"/>
      <c r="AU7783" s="9"/>
      <c r="AV7783" s="9"/>
      <c r="AW7783" s="9"/>
    </row>
    <row r="7784" spans="45:49" x14ac:dyDescent="0.35">
      <c r="AS7784" s="9"/>
      <c r="AT7784" s="9"/>
      <c r="AU7784" s="9"/>
      <c r="AV7784" s="9"/>
      <c r="AW7784" s="9"/>
    </row>
    <row r="7785" spans="45:49" x14ac:dyDescent="0.35">
      <c r="AS7785" s="9"/>
      <c r="AT7785" s="9"/>
      <c r="AU7785" s="9"/>
      <c r="AV7785" s="9"/>
      <c r="AW7785" s="9"/>
    </row>
    <row r="7786" spans="45:49" x14ac:dyDescent="0.35">
      <c r="AS7786" s="9"/>
      <c r="AT7786" s="9"/>
      <c r="AU7786" s="9"/>
      <c r="AV7786" s="9"/>
      <c r="AW7786" s="9"/>
    </row>
    <row r="7787" spans="45:49" x14ac:dyDescent="0.35">
      <c r="AS7787" s="9"/>
      <c r="AT7787" s="9"/>
      <c r="AU7787" s="9"/>
      <c r="AV7787" s="9"/>
      <c r="AW7787" s="9"/>
    </row>
    <row r="7788" spans="45:49" x14ac:dyDescent="0.35">
      <c r="AS7788" s="9"/>
      <c r="AT7788" s="9"/>
      <c r="AU7788" s="9"/>
      <c r="AV7788" s="9"/>
      <c r="AW7788" s="9"/>
    </row>
    <row r="7789" spans="45:49" x14ac:dyDescent="0.35">
      <c r="AS7789" s="9"/>
      <c r="AT7789" s="9"/>
      <c r="AU7789" s="9"/>
      <c r="AV7789" s="9"/>
      <c r="AW7789" s="9"/>
    </row>
    <row r="7790" spans="45:49" x14ac:dyDescent="0.35">
      <c r="AS7790" s="9"/>
      <c r="AT7790" s="9"/>
      <c r="AU7790" s="9"/>
      <c r="AV7790" s="9"/>
      <c r="AW7790" s="9"/>
    </row>
    <row r="7791" spans="45:49" x14ac:dyDescent="0.35">
      <c r="AS7791" s="9"/>
      <c r="AT7791" s="9"/>
      <c r="AU7791" s="9"/>
      <c r="AV7791" s="9"/>
      <c r="AW7791" s="9"/>
    </row>
    <row r="7792" spans="45:49" x14ac:dyDescent="0.35">
      <c r="AS7792" s="9"/>
      <c r="AT7792" s="9"/>
      <c r="AU7792" s="9"/>
      <c r="AV7792" s="9"/>
      <c r="AW7792" s="9"/>
    </row>
    <row r="7793" spans="45:49" x14ac:dyDescent="0.35">
      <c r="AS7793" s="9"/>
      <c r="AT7793" s="9"/>
      <c r="AU7793" s="9"/>
      <c r="AV7793" s="9"/>
      <c r="AW7793" s="9"/>
    </row>
    <row r="7794" spans="45:49" x14ac:dyDescent="0.35">
      <c r="AS7794" s="9"/>
      <c r="AT7794" s="9"/>
      <c r="AU7794" s="9"/>
      <c r="AV7794" s="9"/>
      <c r="AW7794" s="9"/>
    </row>
    <row r="7795" spans="45:49" x14ac:dyDescent="0.35">
      <c r="AS7795" s="9"/>
      <c r="AT7795" s="9"/>
      <c r="AU7795" s="9"/>
      <c r="AV7795" s="9"/>
      <c r="AW7795" s="9"/>
    </row>
    <row r="7796" spans="45:49" x14ac:dyDescent="0.35">
      <c r="AS7796" s="9"/>
      <c r="AT7796" s="9"/>
      <c r="AU7796" s="9"/>
      <c r="AV7796" s="9"/>
      <c r="AW7796" s="9"/>
    </row>
    <row r="7797" spans="45:49" x14ac:dyDescent="0.35">
      <c r="AS7797" s="9"/>
      <c r="AT7797" s="9"/>
      <c r="AU7797" s="9"/>
      <c r="AV7797" s="9"/>
      <c r="AW7797" s="9"/>
    </row>
    <row r="7798" spans="45:49" x14ac:dyDescent="0.35">
      <c r="AS7798" s="9"/>
      <c r="AT7798" s="9"/>
      <c r="AU7798" s="9"/>
      <c r="AV7798" s="9"/>
      <c r="AW7798" s="9"/>
    </row>
    <row r="7799" spans="45:49" x14ac:dyDescent="0.35">
      <c r="AS7799" s="9"/>
      <c r="AT7799" s="9"/>
      <c r="AU7799" s="9"/>
      <c r="AV7799" s="9"/>
      <c r="AW7799" s="9"/>
    </row>
    <row r="7800" spans="45:49" x14ac:dyDescent="0.35">
      <c r="AS7800" s="9"/>
      <c r="AT7800" s="9"/>
      <c r="AU7800" s="9"/>
      <c r="AV7800" s="9"/>
      <c r="AW7800" s="9"/>
    </row>
    <row r="7801" spans="45:49" x14ac:dyDescent="0.35">
      <c r="AS7801" s="9"/>
      <c r="AT7801" s="9"/>
      <c r="AU7801" s="9"/>
      <c r="AV7801" s="9"/>
      <c r="AW7801" s="9"/>
    </row>
    <row r="7802" spans="45:49" x14ac:dyDescent="0.35">
      <c r="AS7802" s="9"/>
      <c r="AT7802" s="9"/>
      <c r="AU7802" s="9"/>
      <c r="AV7802" s="9"/>
      <c r="AW7802" s="9"/>
    </row>
    <row r="7803" spans="45:49" x14ac:dyDescent="0.35">
      <c r="AS7803" s="9"/>
      <c r="AT7803" s="9"/>
      <c r="AU7803" s="9"/>
      <c r="AV7803" s="9"/>
      <c r="AW7803" s="9"/>
    </row>
    <row r="7804" spans="45:49" x14ac:dyDescent="0.35">
      <c r="AS7804" s="9"/>
      <c r="AT7804" s="9"/>
      <c r="AU7804" s="9"/>
      <c r="AV7804" s="9"/>
      <c r="AW7804" s="9"/>
    </row>
    <row r="7805" spans="45:49" x14ac:dyDescent="0.35">
      <c r="AS7805" s="9"/>
      <c r="AT7805" s="9"/>
      <c r="AU7805" s="9"/>
      <c r="AV7805" s="9"/>
      <c r="AW7805" s="9"/>
    </row>
    <row r="7806" spans="45:49" x14ac:dyDescent="0.35">
      <c r="AS7806" s="9"/>
      <c r="AT7806" s="9"/>
      <c r="AU7806" s="9"/>
      <c r="AV7806" s="9"/>
      <c r="AW7806" s="9"/>
    </row>
    <row r="7807" spans="45:49" x14ac:dyDescent="0.35">
      <c r="AS7807" s="9"/>
      <c r="AT7807" s="9"/>
      <c r="AU7807" s="9"/>
      <c r="AV7807" s="9"/>
      <c r="AW7807" s="9"/>
    </row>
    <row r="7808" spans="45:49" x14ac:dyDescent="0.35">
      <c r="AS7808" s="9"/>
      <c r="AT7808" s="9"/>
      <c r="AU7808" s="9"/>
      <c r="AV7808" s="9"/>
      <c r="AW7808" s="9"/>
    </row>
    <row r="7809" spans="45:49" x14ac:dyDescent="0.35">
      <c r="AS7809" s="9"/>
      <c r="AT7809" s="9"/>
      <c r="AU7809" s="9"/>
      <c r="AV7809" s="9"/>
      <c r="AW7809" s="9"/>
    </row>
    <row r="7810" spans="45:49" x14ac:dyDescent="0.35">
      <c r="AS7810" s="9"/>
      <c r="AT7810" s="9"/>
      <c r="AU7810" s="9"/>
      <c r="AV7810" s="9"/>
      <c r="AW7810" s="9"/>
    </row>
    <row r="7811" spans="45:49" x14ac:dyDescent="0.35">
      <c r="AS7811" s="9"/>
      <c r="AT7811" s="9"/>
      <c r="AU7811" s="9"/>
      <c r="AV7811" s="9"/>
      <c r="AW7811" s="9"/>
    </row>
    <row r="7812" spans="45:49" x14ac:dyDescent="0.35">
      <c r="AS7812" s="9"/>
      <c r="AT7812" s="9"/>
      <c r="AU7812" s="9"/>
      <c r="AV7812" s="9"/>
      <c r="AW7812" s="9"/>
    </row>
    <row r="7813" spans="45:49" x14ac:dyDescent="0.35">
      <c r="AS7813" s="9"/>
      <c r="AT7813" s="9"/>
      <c r="AU7813" s="9"/>
      <c r="AV7813" s="9"/>
      <c r="AW7813" s="9"/>
    </row>
    <row r="7814" spans="45:49" x14ac:dyDescent="0.35">
      <c r="AS7814" s="9"/>
      <c r="AT7814" s="9"/>
      <c r="AU7814" s="9"/>
      <c r="AV7814" s="9"/>
      <c r="AW7814" s="9"/>
    </row>
    <row r="7815" spans="45:49" x14ac:dyDescent="0.35">
      <c r="AS7815" s="9"/>
      <c r="AT7815" s="9"/>
      <c r="AU7815" s="9"/>
      <c r="AV7815" s="9"/>
      <c r="AW7815" s="9"/>
    </row>
    <row r="7816" spans="45:49" x14ac:dyDescent="0.35">
      <c r="AS7816" s="9"/>
      <c r="AT7816" s="9"/>
      <c r="AU7816" s="9"/>
      <c r="AV7816" s="9"/>
      <c r="AW7816" s="9"/>
    </row>
    <row r="7817" spans="45:49" x14ac:dyDescent="0.35">
      <c r="AS7817" s="9"/>
      <c r="AT7817" s="9"/>
      <c r="AU7817" s="9"/>
      <c r="AV7817" s="9"/>
      <c r="AW7817" s="9"/>
    </row>
    <row r="7818" spans="45:49" x14ac:dyDescent="0.35">
      <c r="AS7818" s="9"/>
      <c r="AT7818" s="9"/>
      <c r="AU7818" s="9"/>
      <c r="AV7818" s="9"/>
      <c r="AW7818" s="9"/>
    </row>
    <row r="7819" spans="45:49" x14ac:dyDescent="0.35">
      <c r="AS7819" s="9"/>
      <c r="AT7819" s="9"/>
      <c r="AU7819" s="9"/>
      <c r="AV7819" s="9"/>
      <c r="AW7819" s="9"/>
    </row>
    <row r="7820" spans="45:49" x14ac:dyDescent="0.35">
      <c r="AS7820" s="9"/>
      <c r="AT7820" s="9"/>
      <c r="AU7820" s="9"/>
      <c r="AV7820" s="9"/>
      <c r="AW7820" s="9"/>
    </row>
    <row r="7821" spans="45:49" x14ac:dyDescent="0.35">
      <c r="AS7821" s="9"/>
      <c r="AT7821" s="9"/>
      <c r="AU7821" s="9"/>
      <c r="AV7821" s="9"/>
      <c r="AW7821" s="9"/>
    </row>
    <row r="7822" spans="45:49" x14ac:dyDescent="0.35">
      <c r="AS7822" s="9"/>
      <c r="AT7822" s="9"/>
      <c r="AU7822" s="9"/>
      <c r="AV7822" s="9"/>
      <c r="AW7822" s="9"/>
    </row>
    <row r="7823" spans="45:49" x14ac:dyDescent="0.35">
      <c r="AS7823" s="9"/>
      <c r="AT7823" s="9"/>
      <c r="AU7823" s="9"/>
      <c r="AV7823" s="9"/>
      <c r="AW7823" s="9"/>
    </row>
    <row r="7824" spans="45:49" x14ac:dyDescent="0.35">
      <c r="AS7824" s="9"/>
      <c r="AT7824" s="9"/>
      <c r="AU7824" s="9"/>
      <c r="AV7824" s="9"/>
      <c r="AW7824" s="9"/>
    </row>
    <row r="7825" spans="45:49" x14ac:dyDescent="0.35">
      <c r="AS7825" s="9"/>
      <c r="AT7825" s="9"/>
      <c r="AU7825" s="9"/>
      <c r="AV7825" s="9"/>
      <c r="AW7825" s="9"/>
    </row>
    <row r="7826" spans="45:49" x14ac:dyDescent="0.35">
      <c r="AS7826" s="9"/>
      <c r="AT7826" s="9"/>
      <c r="AU7826" s="9"/>
      <c r="AV7826" s="9"/>
      <c r="AW7826" s="9"/>
    </row>
    <row r="7827" spans="45:49" x14ac:dyDescent="0.35">
      <c r="AS7827" s="9"/>
      <c r="AT7827" s="9"/>
      <c r="AU7827" s="9"/>
      <c r="AV7827" s="9"/>
      <c r="AW7827" s="9"/>
    </row>
    <row r="7828" spans="45:49" x14ac:dyDescent="0.35">
      <c r="AS7828" s="9"/>
      <c r="AT7828" s="9"/>
      <c r="AU7828" s="9"/>
      <c r="AV7828" s="9"/>
      <c r="AW7828" s="9"/>
    </row>
    <row r="7829" spans="45:49" x14ac:dyDescent="0.35">
      <c r="AS7829" s="9"/>
      <c r="AT7829" s="9"/>
      <c r="AU7829" s="9"/>
      <c r="AV7829" s="9"/>
      <c r="AW7829" s="9"/>
    </row>
    <row r="7830" spans="45:49" x14ac:dyDescent="0.35">
      <c r="AS7830" s="9"/>
      <c r="AT7830" s="9"/>
      <c r="AU7830" s="9"/>
      <c r="AV7830" s="9"/>
      <c r="AW7830" s="9"/>
    </row>
    <row r="7831" spans="45:49" x14ac:dyDescent="0.35">
      <c r="AS7831" s="9"/>
      <c r="AT7831" s="9"/>
      <c r="AU7831" s="9"/>
      <c r="AV7831" s="9"/>
      <c r="AW7831" s="9"/>
    </row>
    <row r="7832" spans="45:49" x14ac:dyDescent="0.35">
      <c r="AS7832" s="9"/>
      <c r="AT7832" s="9"/>
      <c r="AU7832" s="9"/>
      <c r="AV7832" s="9"/>
      <c r="AW7832" s="9"/>
    </row>
    <row r="7833" spans="45:49" x14ac:dyDescent="0.35">
      <c r="AS7833" s="9"/>
      <c r="AT7833" s="9"/>
      <c r="AU7833" s="9"/>
      <c r="AV7833" s="9"/>
      <c r="AW7833" s="9"/>
    </row>
    <row r="7834" spans="45:49" x14ac:dyDescent="0.35">
      <c r="AS7834" s="9"/>
      <c r="AT7834" s="9"/>
      <c r="AU7834" s="9"/>
      <c r="AV7834" s="9"/>
      <c r="AW7834" s="9"/>
    </row>
    <row r="7835" spans="45:49" x14ac:dyDescent="0.35">
      <c r="AS7835" s="9"/>
      <c r="AT7835" s="9"/>
      <c r="AU7835" s="9"/>
      <c r="AV7835" s="9"/>
      <c r="AW7835" s="9"/>
    </row>
    <row r="7836" spans="45:49" x14ac:dyDescent="0.35">
      <c r="AS7836" s="9"/>
      <c r="AT7836" s="9"/>
      <c r="AU7836" s="9"/>
      <c r="AV7836" s="9"/>
      <c r="AW7836" s="9"/>
    </row>
    <row r="7837" spans="45:49" x14ac:dyDescent="0.35">
      <c r="AS7837" s="9"/>
      <c r="AT7837" s="9"/>
      <c r="AU7837" s="9"/>
      <c r="AV7837" s="9"/>
      <c r="AW7837" s="9"/>
    </row>
    <row r="7838" spans="45:49" x14ac:dyDescent="0.35">
      <c r="AS7838" s="9"/>
      <c r="AT7838" s="9"/>
      <c r="AU7838" s="9"/>
      <c r="AV7838" s="9"/>
      <c r="AW7838" s="9"/>
    </row>
    <row r="7839" spans="45:49" x14ac:dyDescent="0.35">
      <c r="AS7839" s="9"/>
      <c r="AT7839" s="9"/>
      <c r="AU7839" s="9"/>
      <c r="AV7839" s="9"/>
      <c r="AW7839" s="9"/>
    </row>
    <row r="7840" spans="45:49" x14ac:dyDescent="0.35">
      <c r="AS7840" s="9"/>
      <c r="AT7840" s="9"/>
      <c r="AU7840" s="9"/>
      <c r="AV7840" s="9"/>
      <c r="AW7840" s="9"/>
    </row>
    <row r="7841" spans="45:49" x14ac:dyDescent="0.35">
      <c r="AS7841" s="9"/>
      <c r="AT7841" s="9"/>
      <c r="AU7841" s="9"/>
      <c r="AV7841" s="9"/>
      <c r="AW7841" s="9"/>
    </row>
    <row r="7842" spans="45:49" x14ac:dyDescent="0.35">
      <c r="AS7842" s="9"/>
      <c r="AT7842" s="9"/>
      <c r="AU7842" s="9"/>
      <c r="AV7842" s="9"/>
      <c r="AW7842" s="9"/>
    </row>
    <row r="7843" spans="45:49" x14ac:dyDescent="0.35">
      <c r="AS7843" s="9"/>
      <c r="AT7843" s="9"/>
      <c r="AU7843" s="9"/>
      <c r="AV7843" s="9"/>
      <c r="AW7843" s="9"/>
    </row>
    <row r="7844" spans="45:49" x14ac:dyDescent="0.35">
      <c r="AS7844" s="9"/>
      <c r="AT7844" s="9"/>
      <c r="AU7844" s="9"/>
      <c r="AV7844" s="9"/>
      <c r="AW7844" s="9"/>
    </row>
    <row r="7845" spans="45:49" x14ac:dyDescent="0.35">
      <c r="AS7845" s="9"/>
      <c r="AT7845" s="9"/>
      <c r="AU7845" s="9"/>
      <c r="AV7845" s="9"/>
      <c r="AW7845" s="9"/>
    </row>
    <row r="7846" spans="45:49" x14ac:dyDescent="0.35">
      <c r="AS7846" s="9"/>
      <c r="AT7846" s="9"/>
      <c r="AU7846" s="9"/>
      <c r="AV7846" s="9"/>
      <c r="AW7846" s="9"/>
    </row>
    <row r="7847" spans="45:49" x14ac:dyDescent="0.35">
      <c r="AS7847" s="9"/>
      <c r="AT7847" s="9"/>
      <c r="AU7847" s="9"/>
      <c r="AV7847" s="9"/>
      <c r="AW7847" s="9"/>
    </row>
    <row r="7848" spans="45:49" x14ac:dyDescent="0.35">
      <c r="AS7848" s="9"/>
      <c r="AT7848" s="9"/>
      <c r="AU7848" s="9"/>
      <c r="AV7848" s="9"/>
      <c r="AW7848" s="9"/>
    </row>
    <row r="7849" spans="45:49" x14ac:dyDescent="0.35">
      <c r="AS7849" s="9"/>
      <c r="AT7849" s="9"/>
      <c r="AU7849" s="9"/>
      <c r="AV7849" s="9"/>
      <c r="AW7849" s="9"/>
    </row>
    <row r="7850" spans="45:49" x14ac:dyDescent="0.35">
      <c r="AS7850" s="9"/>
      <c r="AT7850" s="9"/>
      <c r="AU7850" s="9"/>
      <c r="AV7850" s="9"/>
      <c r="AW7850" s="9"/>
    </row>
    <row r="7851" spans="45:49" x14ac:dyDescent="0.35">
      <c r="AS7851" s="9"/>
      <c r="AT7851" s="9"/>
      <c r="AU7851" s="9"/>
      <c r="AV7851" s="9"/>
      <c r="AW7851" s="9"/>
    </row>
    <row r="7852" spans="45:49" x14ac:dyDescent="0.35">
      <c r="AS7852" s="9"/>
      <c r="AT7852" s="9"/>
      <c r="AU7852" s="9"/>
      <c r="AV7852" s="9"/>
      <c r="AW7852" s="9"/>
    </row>
    <row r="7853" spans="45:49" x14ac:dyDescent="0.35">
      <c r="AS7853" s="9"/>
      <c r="AT7853" s="9"/>
      <c r="AU7853" s="9"/>
      <c r="AV7853" s="9"/>
      <c r="AW7853" s="9"/>
    </row>
    <row r="7854" spans="45:49" x14ac:dyDescent="0.35">
      <c r="AS7854" s="9"/>
      <c r="AT7854" s="9"/>
      <c r="AU7854" s="9"/>
      <c r="AV7854" s="9"/>
      <c r="AW7854" s="9"/>
    </row>
    <row r="7855" spans="45:49" x14ac:dyDescent="0.35">
      <c r="AS7855" s="9"/>
      <c r="AT7855" s="9"/>
      <c r="AU7855" s="9"/>
      <c r="AV7855" s="9"/>
      <c r="AW7855" s="9"/>
    </row>
    <row r="7856" spans="45:49" x14ac:dyDescent="0.35">
      <c r="AS7856" s="9"/>
      <c r="AT7856" s="9"/>
      <c r="AU7856" s="9"/>
      <c r="AV7856" s="9"/>
      <c r="AW7856" s="9"/>
    </row>
    <row r="7857" spans="45:49" x14ac:dyDescent="0.35">
      <c r="AS7857" s="9"/>
      <c r="AT7857" s="9"/>
      <c r="AU7857" s="9"/>
      <c r="AV7857" s="9"/>
      <c r="AW7857" s="9"/>
    </row>
    <row r="7858" spans="45:49" x14ac:dyDescent="0.35">
      <c r="AS7858" s="9"/>
      <c r="AT7858" s="9"/>
      <c r="AU7858" s="9"/>
      <c r="AV7858" s="9"/>
      <c r="AW7858" s="9"/>
    </row>
    <row r="7859" spans="45:49" x14ac:dyDescent="0.35">
      <c r="AS7859" s="9"/>
      <c r="AT7859" s="9"/>
      <c r="AU7859" s="9"/>
      <c r="AV7859" s="9"/>
      <c r="AW7859" s="9"/>
    </row>
    <row r="7860" spans="45:49" x14ac:dyDescent="0.35">
      <c r="AS7860" s="9"/>
      <c r="AT7860" s="9"/>
      <c r="AU7860" s="9"/>
      <c r="AV7860" s="9"/>
      <c r="AW7860" s="9"/>
    </row>
    <row r="7861" spans="45:49" x14ac:dyDescent="0.35">
      <c r="AS7861" s="9"/>
      <c r="AT7861" s="9"/>
      <c r="AU7861" s="9"/>
      <c r="AV7861" s="9"/>
      <c r="AW7861" s="9"/>
    </row>
    <row r="7862" spans="45:49" x14ac:dyDescent="0.35">
      <c r="AS7862" s="9"/>
      <c r="AT7862" s="9"/>
      <c r="AU7862" s="9"/>
      <c r="AV7862" s="9"/>
      <c r="AW7862" s="9"/>
    </row>
    <row r="7863" spans="45:49" x14ac:dyDescent="0.35">
      <c r="AS7863" s="9"/>
      <c r="AT7863" s="9"/>
      <c r="AU7863" s="9"/>
      <c r="AV7863" s="9"/>
      <c r="AW7863" s="9"/>
    </row>
    <row r="7864" spans="45:49" x14ac:dyDescent="0.35">
      <c r="AS7864" s="9"/>
      <c r="AT7864" s="9"/>
      <c r="AU7864" s="9"/>
      <c r="AV7864" s="9"/>
      <c r="AW7864" s="9"/>
    </row>
    <row r="7865" spans="45:49" x14ac:dyDescent="0.35">
      <c r="AS7865" s="9"/>
      <c r="AT7865" s="9"/>
      <c r="AU7865" s="9"/>
      <c r="AV7865" s="9"/>
      <c r="AW7865" s="9"/>
    </row>
    <row r="7866" spans="45:49" x14ac:dyDescent="0.35">
      <c r="AS7866" s="9"/>
      <c r="AT7866" s="9"/>
      <c r="AU7866" s="9"/>
      <c r="AV7866" s="9"/>
      <c r="AW7866" s="9"/>
    </row>
    <row r="7867" spans="45:49" x14ac:dyDescent="0.35">
      <c r="AS7867" s="9"/>
      <c r="AT7867" s="9"/>
      <c r="AU7867" s="9"/>
      <c r="AV7867" s="9"/>
      <c r="AW7867" s="9"/>
    </row>
    <row r="7868" spans="45:49" x14ac:dyDescent="0.35">
      <c r="AS7868" s="9"/>
      <c r="AT7868" s="9"/>
      <c r="AU7868" s="9"/>
      <c r="AV7868" s="9"/>
      <c r="AW7868" s="9"/>
    </row>
    <row r="7869" spans="45:49" x14ac:dyDescent="0.35">
      <c r="AS7869" s="9"/>
      <c r="AT7869" s="9"/>
      <c r="AU7869" s="9"/>
      <c r="AV7869" s="9"/>
      <c r="AW7869" s="9"/>
    </row>
    <row r="7870" spans="45:49" x14ac:dyDescent="0.35">
      <c r="AS7870" s="9"/>
      <c r="AT7870" s="9"/>
      <c r="AU7870" s="9"/>
      <c r="AV7870" s="9"/>
      <c r="AW7870" s="9"/>
    </row>
    <row r="7871" spans="45:49" x14ac:dyDescent="0.35">
      <c r="AS7871" s="9"/>
      <c r="AT7871" s="9"/>
      <c r="AU7871" s="9"/>
      <c r="AV7871" s="9"/>
      <c r="AW7871" s="9"/>
    </row>
    <row r="7872" spans="45:49" x14ac:dyDescent="0.35">
      <c r="AS7872" s="9"/>
      <c r="AT7872" s="9"/>
      <c r="AU7872" s="9"/>
      <c r="AV7872" s="9"/>
      <c r="AW7872" s="9"/>
    </row>
    <row r="7873" spans="45:49" x14ac:dyDescent="0.35">
      <c r="AS7873" s="9"/>
      <c r="AT7873" s="9"/>
      <c r="AU7873" s="9"/>
      <c r="AV7873" s="9"/>
      <c r="AW7873" s="9"/>
    </row>
    <row r="7874" spans="45:49" x14ac:dyDescent="0.35">
      <c r="AS7874" s="9"/>
      <c r="AT7874" s="9"/>
      <c r="AU7874" s="9"/>
      <c r="AV7874" s="9"/>
      <c r="AW7874" s="9"/>
    </row>
    <row r="7875" spans="45:49" x14ac:dyDescent="0.35">
      <c r="AS7875" s="9"/>
      <c r="AT7875" s="9"/>
      <c r="AU7875" s="9"/>
      <c r="AV7875" s="9"/>
      <c r="AW7875" s="9"/>
    </row>
    <row r="7876" spans="45:49" x14ac:dyDescent="0.35">
      <c r="AS7876" s="9"/>
      <c r="AT7876" s="9"/>
      <c r="AU7876" s="9"/>
      <c r="AV7876" s="9"/>
      <c r="AW7876" s="9"/>
    </row>
    <row r="7877" spans="45:49" x14ac:dyDescent="0.35">
      <c r="AS7877" s="9"/>
      <c r="AT7877" s="9"/>
      <c r="AU7877" s="9"/>
      <c r="AV7877" s="9"/>
      <c r="AW7877" s="9"/>
    </row>
    <row r="7878" spans="45:49" x14ac:dyDescent="0.35">
      <c r="AS7878" s="9"/>
      <c r="AT7878" s="9"/>
      <c r="AU7878" s="9"/>
      <c r="AV7878" s="9"/>
      <c r="AW7878" s="9"/>
    </row>
    <row r="7879" spans="45:49" x14ac:dyDescent="0.35">
      <c r="AS7879" s="9"/>
      <c r="AT7879" s="9"/>
      <c r="AU7879" s="9"/>
      <c r="AV7879" s="9"/>
      <c r="AW7879" s="9"/>
    </row>
    <row r="7880" spans="45:49" x14ac:dyDescent="0.35">
      <c r="AS7880" s="9"/>
      <c r="AT7880" s="9"/>
      <c r="AU7880" s="9"/>
      <c r="AV7880" s="9"/>
      <c r="AW7880" s="9"/>
    </row>
    <row r="7881" spans="45:49" x14ac:dyDescent="0.35">
      <c r="AS7881" s="9"/>
      <c r="AT7881" s="9"/>
      <c r="AU7881" s="9"/>
      <c r="AV7881" s="9"/>
      <c r="AW7881" s="9"/>
    </row>
    <row r="7882" spans="45:49" x14ac:dyDescent="0.35">
      <c r="AS7882" s="9"/>
      <c r="AT7882" s="9"/>
      <c r="AU7882" s="9"/>
      <c r="AV7882" s="9"/>
      <c r="AW7882" s="9"/>
    </row>
    <row r="7883" spans="45:49" x14ac:dyDescent="0.35">
      <c r="AS7883" s="9"/>
      <c r="AT7883" s="9"/>
      <c r="AU7883" s="9"/>
      <c r="AV7883" s="9"/>
      <c r="AW7883" s="9"/>
    </row>
    <row r="7884" spans="45:49" x14ac:dyDescent="0.35">
      <c r="AS7884" s="9"/>
      <c r="AT7884" s="9"/>
      <c r="AU7884" s="9"/>
      <c r="AV7884" s="9"/>
      <c r="AW7884" s="9"/>
    </row>
    <row r="7885" spans="45:49" x14ac:dyDescent="0.35">
      <c r="AS7885" s="9"/>
      <c r="AT7885" s="9"/>
      <c r="AU7885" s="9"/>
      <c r="AV7885" s="9"/>
      <c r="AW7885" s="9"/>
    </row>
    <row r="7886" spans="45:49" x14ac:dyDescent="0.35">
      <c r="AS7886" s="9"/>
      <c r="AT7886" s="9"/>
      <c r="AU7886" s="9"/>
      <c r="AV7886" s="9"/>
      <c r="AW7886" s="9"/>
    </row>
    <row r="7887" spans="45:49" x14ac:dyDescent="0.35">
      <c r="AS7887" s="9"/>
      <c r="AT7887" s="9"/>
      <c r="AU7887" s="9"/>
      <c r="AV7887" s="9"/>
      <c r="AW7887" s="9"/>
    </row>
    <row r="7888" spans="45:49" x14ac:dyDescent="0.35">
      <c r="AS7888" s="9"/>
      <c r="AT7888" s="9"/>
      <c r="AU7888" s="9"/>
      <c r="AV7888" s="9"/>
      <c r="AW7888" s="9"/>
    </row>
    <row r="7889" spans="45:49" x14ac:dyDescent="0.35">
      <c r="AS7889" s="9"/>
      <c r="AT7889" s="9"/>
      <c r="AU7889" s="9"/>
      <c r="AV7889" s="9"/>
      <c r="AW7889" s="9"/>
    </row>
    <row r="7890" spans="45:49" x14ac:dyDescent="0.35">
      <c r="AS7890" s="9"/>
      <c r="AT7890" s="9"/>
      <c r="AU7890" s="9"/>
      <c r="AV7890" s="9"/>
      <c r="AW7890" s="9"/>
    </row>
    <row r="7891" spans="45:49" x14ac:dyDescent="0.35">
      <c r="AS7891" s="9"/>
      <c r="AT7891" s="9"/>
      <c r="AU7891" s="9"/>
      <c r="AV7891" s="9"/>
      <c r="AW7891" s="9"/>
    </row>
    <row r="7892" spans="45:49" x14ac:dyDescent="0.35">
      <c r="AS7892" s="9"/>
      <c r="AT7892" s="9"/>
      <c r="AU7892" s="9"/>
      <c r="AV7892" s="9"/>
      <c r="AW7892" s="9"/>
    </row>
    <row r="7893" spans="45:49" x14ac:dyDescent="0.35">
      <c r="AS7893" s="9"/>
      <c r="AT7893" s="9"/>
      <c r="AU7893" s="9"/>
      <c r="AV7893" s="9"/>
      <c r="AW7893" s="9"/>
    </row>
    <row r="7894" spans="45:49" x14ac:dyDescent="0.35">
      <c r="AS7894" s="9"/>
      <c r="AT7894" s="9"/>
      <c r="AU7894" s="9"/>
      <c r="AV7894" s="9"/>
      <c r="AW7894" s="9"/>
    </row>
    <row r="7895" spans="45:49" x14ac:dyDescent="0.35">
      <c r="AS7895" s="9"/>
      <c r="AT7895" s="9"/>
      <c r="AU7895" s="9"/>
      <c r="AV7895" s="9"/>
      <c r="AW7895" s="9"/>
    </row>
    <row r="7896" spans="45:49" x14ac:dyDescent="0.35">
      <c r="AS7896" s="9"/>
      <c r="AT7896" s="9"/>
      <c r="AU7896" s="9"/>
      <c r="AV7896" s="9"/>
      <c r="AW7896" s="9"/>
    </row>
    <row r="7897" spans="45:49" x14ac:dyDescent="0.35">
      <c r="AS7897" s="9"/>
      <c r="AT7897" s="9"/>
      <c r="AU7897" s="9"/>
      <c r="AV7897" s="9"/>
      <c r="AW7897" s="9"/>
    </row>
    <row r="7898" spans="45:49" x14ac:dyDescent="0.35">
      <c r="AS7898" s="9"/>
      <c r="AT7898" s="9"/>
      <c r="AU7898" s="9"/>
      <c r="AV7898" s="9"/>
      <c r="AW7898" s="9"/>
    </row>
    <row r="7899" spans="45:49" x14ac:dyDescent="0.35">
      <c r="AS7899" s="9"/>
      <c r="AT7899" s="9"/>
      <c r="AU7899" s="9"/>
      <c r="AV7899" s="9"/>
      <c r="AW7899" s="9"/>
    </row>
    <row r="7900" spans="45:49" x14ac:dyDescent="0.35">
      <c r="AS7900" s="9"/>
      <c r="AT7900" s="9"/>
      <c r="AU7900" s="9"/>
      <c r="AV7900" s="9"/>
      <c r="AW7900" s="9"/>
    </row>
    <row r="7901" spans="45:49" x14ac:dyDescent="0.35">
      <c r="AS7901" s="9"/>
      <c r="AT7901" s="9"/>
      <c r="AU7901" s="9"/>
      <c r="AV7901" s="9"/>
      <c r="AW7901" s="9"/>
    </row>
    <row r="7902" spans="45:49" x14ac:dyDescent="0.35">
      <c r="AS7902" s="9"/>
      <c r="AT7902" s="9"/>
      <c r="AU7902" s="9"/>
      <c r="AV7902" s="9"/>
      <c r="AW7902" s="9"/>
    </row>
    <row r="7903" spans="45:49" x14ac:dyDescent="0.35">
      <c r="AS7903" s="9"/>
      <c r="AT7903" s="9"/>
      <c r="AU7903" s="9"/>
      <c r="AV7903" s="9"/>
      <c r="AW7903" s="9"/>
    </row>
    <row r="7904" spans="45:49" x14ac:dyDescent="0.35">
      <c r="AS7904" s="9"/>
      <c r="AT7904" s="9"/>
      <c r="AU7904" s="9"/>
      <c r="AV7904" s="9"/>
      <c r="AW7904" s="9"/>
    </row>
    <row r="7905" spans="45:49" x14ac:dyDescent="0.35">
      <c r="AS7905" s="9"/>
      <c r="AT7905" s="9"/>
      <c r="AU7905" s="9"/>
      <c r="AV7905" s="9"/>
      <c r="AW7905" s="9"/>
    </row>
    <row r="7906" spans="45:49" x14ac:dyDescent="0.35">
      <c r="AS7906" s="9"/>
      <c r="AT7906" s="9"/>
      <c r="AU7906" s="9"/>
      <c r="AV7906" s="9"/>
      <c r="AW7906" s="9"/>
    </row>
    <row r="7907" spans="45:49" x14ac:dyDescent="0.35">
      <c r="AS7907" s="9"/>
      <c r="AT7907" s="9"/>
      <c r="AU7907" s="9"/>
      <c r="AV7907" s="9"/>
      <c r="AW7907" s="9"/>
    </row>
    <row r="7908" spans="45:49" x14ac:dyDescent="0.35">
      <c r="AS7908" s="9"/>
      <c r="AT7908" s="9"/>
      <c r="AU7908" s="9"/>
      <c r="AV7908" s="9"/>
      <c r="AW7908" s="9"/>
    </row>
    <row r="7909" spans="45:49" x14ac:dyDescent="0.35">
      <c r="AS7909" s="9"/>
      <c r="AT7909" s="9"/>
      <c r="AU7909" s="9"/>
      <c r="AV7909" s="9"/>
      <c r="AW7909" s="9"/>
    </row>
    <row r="7910" spans="45:49" x14ac:dyDescent="0.35">
      <c r="AS7910" s="9"/>
      <c r="AT7910" s="9"/>
      <c r="AU7910" s="9"/>
      <c r="AV7910" s="9"/>
      <c r="AW7910" s="9"/>
    </row>
    <row r="7911" spans="45:49" x14ac:dyDescent="0.35">
      <c r="AS7911" s="9"/>
      <c r="AT7911" s="9"/>
      <c r="AU7911" s="9"/>
      <c r="AV7911" s="9"/>
      <c r="AW7911" s="9"/>
    </row>
    <row r="7912" spans="45:49" x14ac:dyDescent="0.35">
      <c r="AS7912" s="9"/>
      <c r="AT7912" s="9"/>
      <c r="AU7912" s="9"/>
      <c r="AV7912" s="9"/>
      <c r="AW7912" s="9"/>
    </row>
    <row r="7913" spans="45:49" x14ac:dyDescent="0.35">
      <c r="AS7913" s="9"/>
      <c r="AT7913" s="9"/>
      <c r="AU7913" s="9"/>
      <c r="AV7913" s="9"/>
      <c r="AW7913" s="9"/>
    </row>
    <row r="7914" spans="45:49" x14ac:dyDescent="0.35">
      <c r="AS7914" s="9"/>
      <c r="AT7914" s="9"/>
      <c r="AU7914" s="9"/>
      <c r="AV7914" s="9"/>
      <c r="AW7914" s="9"/>
    </row>
    <row r="7915" spans="45:49" x14ac:dyDescent="0.35">
      <c r="AS7915" s="9"/>
      <c r="AT7915" s="9"/>
      <c r="AU7915" s="9"/>
      <c r="AV7915" s="9"/>
      <c r="AW7915" s="9"/>
    </row>
    <row r="7916" spans="45:49" x14ac:dyDescent="0.35">
      <c r="AS7916" s="9"/>
      <c r="AT7916" s="9"/>
      <c r="AU7916" s="9"/>
      <c r="AV7916" s="9"/>
      <c r="AW7916" s="9"/>
    </row>
    <row r="7917" spans="45:49" x14ac:dyDescent="0.35">
      <c r="AS7917" s="9"/>
      <c r="AT7917" s="9"/>
      <c r="AU7917" s="9"/>
      <c r="AV7917" s="9"/>
      <c r="AW7917" s="9"/>
    </row>
    <row r="7918" spans="45:49" x14ac:dyDescent="0.35">
      <c r="AS7918" s="9"/>
      <c r="AT7918" s="9"/>
      <c r="AU7918" s="9"/>
      <c r="AV7918" s="9"/>
      <c r="AW7918" s="9"/>
    </row>
    <row r="7919" spans="45:49" x14ac:dyDescent="0.35">
      <c r="AS7919" s="9"/>
      <c r="AT7919" s="9"/>
      <c r="AU7919" s="9"/>
      <c r="AV7919" s="9"/>
      <c r="AW7919" s="9"/>
    </row>
    <row r="7920" spans="45:49" x14ac:dyDescent="0.35">
      <c r="AS7920" s="9"/>
      <c r="AT7920" s="9"/>
      <c r="AU7920" s="9"/>
      <c r="AV7920" s="9"/>
      <c r="AW7920" s="9"/>
    </row>
    <row r="7921" spans="45:49" x14ac:dyDescent="0.35">
      <c r="AS7921" s="9"/>
      <c r="AT7921" s="9"/>
      <c r="AU7921" s="9"/>
      <c r="AV7921" s="9"/>
      <c r="AW7921" s="9"/>
    </row>
    <row r="7922" spans="45:49" x14ac:dyDescent="0.35">
      <c r="AS7922" s="9"/>
      <c r="AT7922" s="9"/>
      <c r="AU7922" s="9"/>
      <c r="AV7922" s="9"/>
      <c r="AW7922" s="9"/>
    </row>
    <row r="7923" spans="45:49" x14ac:dyDescent="0.35">
      <c r="AS7923" s="9"/>
      <c r="AT7923" s="9"/>
      <c r="AU7923" s="9"/>
      <c r="AV7923" s="9"/>
      <c r="AW7923" s="9"/>
    </row>
    <row r="7924" spans="45:49" x14ac:dyDescent="0.35">
      <c r="AS7924" s="9"/>
      <c r="AT7924" s="9"/>
      <c r="AU7924" s="9"/>
      <c r="AV7924" s="9"/>
      <c r="AW7924" s="9"/>
    </row>
    <row r="7925" spans="45:49" x14ac:dyDescent="0.35">
      <c r="AS7925" s="9"/>
      <c r="AT7925" s="9"/>
      <c r="AU7925" s="9"/>
      <c r="AV7925" s="9"/>
      <c r="AW7925" s="9"/>
    </row>
    <row r="7926" spans="45:49" x14ac:dyDescent="0.35">
      <c r="AS7926" s="9"/>
      <c r="AT7926" s="9"/>
      <c r="AU7926" s="9"/>
      <c r="AV7926" s="9"/>
      <c r="AW7926" s="9"/>
    </row>
    <row r="7927" spans="45:49" x14ac:dyDescent="0.35">
      <c r="AS7927" s="9"/>
      <c r="AT7927" s="9"/>
      <c r="AU7927" s="9"/>
      <c r="AV7927" s="9"/>
      <c r="AW7927" s="9"/>
    </row>
    <row r="7928" spans="45:49" x14ac:dyDescent="0.35">
      <c r="AS7928" s="9"/>
      <c r="AT7928" s="9"/>
      <c r="AU7928" s="9"/>
      <c r="AV7928" s="9"/>
      <c r="AW7928" s="9"/>
    </row>
    <row r="7929" spans="45:49" x14ac:dyDescent="0.35">
      <c r="AS7929" s="9"/>
      <c r="AT7929" s="9"/>
      <c r="AU7929" s="9"/>
      <c r="AV7929" s="9"/>
      <c r="AW7929" s="9"/>
    </row>
    <row r="7930" spans="45:49" x14ac:dyDescent="0.35">
      <c r="AS7930" s="9"/>
      <c r="AT7930" s="9"/>
      <c r="AU7930" s="9"/>
      <c r="AV7930" s="9"/>
      <c r="AW7930" s="9"/>
    </row>
    <row r="7931" spans="45:49" x14ac:dyDescent="0.35">
      <c r="AS7931" s="9"/>
      <c r="AT7931" s="9"/>
      <c r="AU7931" s="9"/>
      <c r="AV7931" s="9"/>
      <c r="AW7931" s="9"/>
    </row>
    <row r="7932" spans="45:49" x14ac:dyDescent="0.35">
      <c r="AS7932" s="9"/>
      <c r="AT7932" s="9"/>
      <c r="AU7932" s="9"/>
      <c r="AV7932" s="9"/>
      <c r="AW7932" s="9"/>
    </row>
    <row r="7933" spans="45:49" x14ac:dyDescent="0.35">
      <c r="AS7933" s="9"/>
      <c r="AT7933" s="9"/>
      <c r="AU7933" s="9"/>
      <c r="AV7933" s="9"/>
      <c r="AW7933" s="9"/>
    </row>
    <row r="7934" spans="45:49" x14ac:dyDescent="0.35">
      <c r="AS7934" s="9"/>
      <c r="AT7934" s="9"/>
      <c r="AU7934" s="9"/>
      <c r="AV7934" s="9"/>
      <c r="AW7934" s="9"/>
    </row>
    <row r="7935" spans="45:49" x14ac:dyDescent="0.35">
      <c r="AS7935" s="9"/>
      <c r="AT7935" s="9"/>
      <c r="AU7935" s="9"/>
      <c r="AV7935" s="9"/>
      <c r="AW7935" s="9"/>
    </row>
    <row r="7936" spans="45:49" x14ac:dyDescent="0.35">
      <c r="AS7936" s="9"/>
      <c r="AT7936" s="9"/>
      <c r="AU7936" s="9"/>
      <c r="AV7936" s="9"/>
      <c r="AW7936" s="9"/>
    </row>
    <row r="7937" spans="45:49" x14ac:dyDescent="0.35">
      <c r="AS7937" s="9"/>
      <c r="AT7937" s="9"/>
      <c r="AU7937" s="9"/>
      <c r="AV7937" s="9"/>
      <c r="AW7937" s="9"/>
    </row>
    <row r="7938" spans="45:49" x14ac:dyDescent="0.35">
      <c r="AS7938" s="9"/>
      <c r="AT7938" s="9"/>
      <c r="AU7938" s="9"/>
      <c r="AV7938" s="9"/>
      <c r="AW7938" s="9"/>
    </row>
    <row r="7939" spans="45:49" x14ac:dyDescent="0.35">
      <c r="AS7939" s="9"/>
      <c r="AT7939" s="9"/>
      <c r="AU7939" s="9"/>
      <c r="AV7939" s="9"/>
      <c r="AW7939" s="9"/>
    </row>
    <row r="7940" spans="45:49" x14ac:dyDescent="0.35">
      <c r="AS7940" s="9"/>
      <c r="AT7940" s="9"/>
      <c r="AU7940" s="9"/>
      <c r="AV7940" s="9"/>
      <c r="AW7940" s="9"/>
    </row>
    <row r="7941" spans="45:49" x14ac:dyDescent="0.35">
      <c r="AS7941" s="9"/>
      <c r="AT7941" s="9"/>
      <c r="AU7941" s="9"/>
      <c r="AV7941" s="9"/>
      <c r="AW7941" s="9"/>
    </row>
    <row r="7942" spans="45:49" x14ac:dyDescent="0.35">
      <c r="AS7942" s="9"/>
      <c r="AT7942" s="9"/>
      <c r="AU7942" s="9"/>
      <c r="AV7942" s="9"/>
      <c r="AW7942" s="9"/>
    </row>
    <row r="7943" spans="45:49" x14ac:dyDescent="0.35">
      <c r="AS7943" s="9"/>
      <c r="AT7943" s="9"/>
      <c r="AU7943" s="9"/>
      <c r="AV7943" s="9"/>
      <c r="AW7943" s="9"/>
    </row>
    <row r="7944" spans="45:49" x14ac:dyDescent="0.35">
      <c r="AS7944" s="9"/>
      <c r="AT7944" s="9"/>
      <c r="AU7944" s="9"/>
      <c r="AV7944" s="9"/>
      <c r="AW7944" s="9"/>
    </row>
    <row r="7945" spans="45:49" x14ac:dyDescent="0.35">
      <c r="AS7945" s="9"/>
      <c r="AT7945" s="9"/>
      <c r="AU7945" s="9"/>
      <c r="AV7945" s="9"/>
      <c r="AW7945" s="9"/>
    </row>
    <row r="7946" spans="45:49" x14ac:dyDescent="0.35">
      <c r="AS7946" s="9"/>
      <c r="AT7946" s="9"/>
      <c r="AU7946" s="9"/>
      <c r="AV7946" s="9"/>
      <c r="AW7946" s="9"/>
    </row>
    <row r="7947" spans="45:49" x14ac:dyDescent="0.35">
      <c r="AS7947" s="9"/>
      <c r="AT7947" s="9"/>
      <c r="AU7947" s="9"/>
      <c r="AV7947" s="9"/>
      <c r="AW7947" s="9"/>
    </row>
    <row r="7948" spans="45:49" x14ac:dyDescent="0.35">
      <c r="AS7948" s="9"/>
      <c r="AT7948" s="9"/>
      <c r="AU7948" s="9"/>
      <c r="AV7948" s="9"/>
      <c r="AW7948" s="9"/>
    </row>
    <row r="7949" spans="45:49" x14ac:dyDescent="0.35">
      <c r="AS7949" s="9"/>
      <c r="AT7949" s="9"/>
      <c r="AU7949" s="9"/>
      <c r="AV7949" s="9"/>
      <c r="AW7949" s="9"/>
    </row>
    <row r="7950" spans="45:49" x14ac:dyDescent="0.35">
      <c r="AS7950" s="9"/>
      <c r="AT7950" s="9"/>
      <c r="AU7950" s="9"/>
      <c r="AV7950" s="9"/>
      <c r="AW7950" s="9"/>
    </row>
    <row r="7951" spans="45:49" x14ac:dyDescent="0.35">
      <c r="AS7951" s="9"/>
      <c r="AT7951" s="9"/>
      <c r="AU7951" s="9"/>
      <c r="AV7951" s="9"/>
      <c r="AW7951" s="9"/>
    </row>
    <row r="7952" spans="45:49" x14ac:dyDescent="0.35">
      <c r="AS7952" s="9"/>
      <c r="AT7952" s="9"/>
      <c r="AU7952" s="9"/>
      <c r="AV7952" s="9"/>
      <c r="AW7952" s="9"/>
    </row>
    <row r="7953" spans="45:49" x14ac:dyDescent="0.35">
      <c r="AS7953" s="9"/>
      <c r="AT7953" s="9"/>
      <c r="AU7953" s="9"/>
      <c r="AV7953" s="9"/>
      <c r="AW7953" s="9"/>
    </row>
    <row r="7954" spans="45:49" x14ac:dyDescent="0.35">
      <c r="AS7954" s="9"/>
      <c r="AT7954" s="9"/>
      <c r="AU7954" s="9"/>
      <c r="AV7954" s="9"/>
      <c r="AW7954" s="9"/>
    </row>
    <row r="7955" spans="45:49" x14ac:dyDescent="0.35">
      <c r="AS7955" s="9"/>
      <c r="AT7955" s="9"/>
      <c r="AU7955" s="9"/>
      <c r="AV7955" s="9"/>
      <c r="AW7955" s="9"/>
    </row>
    <row r="7956" spans="45:49" x14ac:dyDescent="0.35">
      <c r="AS7956" s="9"/>
      <c r="AT7956" s="9"/>
      <c r="AU7956" s="9"/>
      <c r="AV7956" s="9"/>
      <c r="AW7956" s="9"/>
    </row>
    <row r="7957" spans="45:49" x14ac:dyDescent="0.35">
      <c r="AS7957" s="9"/>
      <c r="AT7957" s="9"/>
      <c r="AU7957" s="9"/>
      <c r="AV7957" s="9"/>
      <c r="AW7957" s="9"/>
    </row>
    <row r="7958" spans="45:49" x14ac:dyDescent="0.35">
      <c r="AS7958" s="9"/>
      <c r="AT7958" s="9"/>
      <c r="AU7958" s="9"/>
      <c r="AV7958" s="9"/>
      <c r="AW7958" s="9"/>
    </row>
    <row r="7959" spans="45:49" x14ac:dyDescent="0.35">
      <c r="AS7959" s="9"/>
      <c r="AT7959" s="9"/>
      <c r="AU7959" s="9"/>
      <c r="AV7959" s="9"/>
      <c r="AW7959" s="9"/>
    </row>
    <row r="7960" spans="45:49" x14ac:dyDescent="0.35">
      <c r="AS7960" s="9"/>
      <c r="AT7960" s="9"/>
      <c r="AU7960" s="9"/>
      <c r="AV7960" s="9"/>
      <c r="AW7960" s="9"/>
    </row>
    <row r="7961" spans="45:49" x14ac:dyDescent="0.35">
      <c r="AS7961" s="9"/>
      <c r="AT7961" s="9"/>
      <c r="AU7961" s="9"/>
      <c r="AV7961" s="9"/>
      <c r="AW7961" s="9"/>
    </row>
    <row r="7962" spans="45:49" x14ac:dyDescent="0.35">
      <c r="AS7962" s="9"/>
      <c r="AT7962" s="9"/>
      <c r="AU7962" s="9"/>
      <c r="AV7962" s="9"/>
      <c r="AW7962" s="9"/>
    </row>
    <row r="7963" spans="45:49" x14ac:dyDescent="0.35">
      <c r="AS7963" s="9"/>
      <c r="AT7963" s="9"/>
      <c r="AU7963" s="9"/>
      <c r="AV7963" s="9"/>
      <c r="AW7963" s="9"/>
    </row>
    <row r="7964" spans="45:49" x14ac:dyDescent="0.35">
      <c r="AS7964" s="9"/>
      <c r="AT7964" s="9"/>
      <c r="AU7964" s="9"/>
      <c r="AV7964" s="9"/>
      <c r="AW7964" s="9"/>
    </row>
    <row r="7965" spans="45:49" x14ac:dyDescent="0.35">
      <c r="AS7965" s="9"/>
      <c r="AT7965" s="9"/>
      <c r="AU7965" s="9"/>
      <c r="AV7965" s="9"/>
      <c r="AW7965" s="9"/>
    </row>
    <row r="7966" spans="45:49" x14ac:dyDescent="0.35">
      <c r="AS7966" s="9"/>
      <c r="AT7966" s="9"/>
      <c r="AU7966" s="9"/>
      <c r="AV7966" s="9"/>
      <c r="AW7966" s="9"/>
    </row>
    <row r="7967" spans="45:49" x14ac:dyDescent="0.35">
      <c r="AS7967" s="9"/>
      <c r="AT7967" s="9"/>
      <c r="AU7967" s="9"/>
      <c r="AV7967" s="9"/>
      <c r="AW7967" s="9"/>
    </row>
    <row r="7968" spans="45:49" x14ac:dyDescent="0.35">
      <c r="AS7968" s="9"/>
      <c r="AT7968" s="9"/>
      <c r="AU7968" s="9"/>
      <c r="AV7968" s="9"/>
      <c r="AW7968" s="9"/>
    </row>
    <row r="7969" spans="45:49" x14ac:dyDescent="0.35">
      <c r="AS7969" s="9"/>
      <c r="AT7969" s="9"/>
      <c r="AU7969" s="9"/>
      <c r="AV7969" s="9"/>
      <c r="AW7969" s="9"/>
    </row>
    <row r="7970" spans="45:49" x14ac:dyDescent="0.35">
      <c r="AS7970" s="9"/>
      <c r="AT7970" s="9"/>
      <c r="AU7970" s="9"/>
      <c r="AV7970" s="9"/>
      <c r="AW7970" s="9"/>
    </row>
    <row r="7971" spans="45:49" x14ac:dyDescent="0.35">
      <c r="AS7971" s="9"/>
      <c r="AT7971" s="9"/>
      <c r="AU7971" s="9"/>
      <c r="AV7971" s="9"/>
      <c r="AW7971" s="9"/>
    </row>
    <row r="7972" spans="45:49" x14ac:dyDescent="0.35">
      <c r="AS7972" s="9"/>
      <c r="AT7972" s="9"/>
      <c r="AU7972" s="9"/>
      <c r="AV7972" s="9"/>
      <c r="AW7972" s="9"/>
    </row>
    <row r="7973" spans="45:49" x14ac:dyDescent="0.35">
      <c r="AS7973" s="9"/>
      <c r="AT7973" s="9"/>
      <c r="AU7973" s="9"/>
      <c r="AV7973" s="9"/>
      <c r="AW7973" s="9"/>
    </row>
    <row r="7974" spans="45:49" x14ac:dyDescent="0.35">
      <c r="AS7974" s="9"/>
      <c r="AT7974" s="9"/>
      <c r="AU7974" s="9"/>
      <c r="AV7974" s="9"/>
      <c r="AW7974" s="9"/>
    </row>
    <row r="7975" spans="45:49" x14ac:dyDescent="0.35">
      <c r="AS7975" s="9"/>
      <c r="AT7975" s="9"/>
      <c r="AU7975" s="9"/>
      <c r="AV7975" s="9"/>
      <c r="AW7975" s="9"/>
    </row>
    <row r="7976" spans="45:49" x14ac:dyDescent="0.35">
      <c r="AS7976" s="9"/>
      <c r="AT7976" s="9"/>
      <c r="AU7976" s="9"/>
      <c r="AV7976" s="9"/>
      <c r="AW7976" s="9"/>
    </row>
    <row r="7977" spans="45:49" x14ac:dyDescent="0.35">
      <c r="AS7977" s="9"/>
      <c r="AT7977" s="9"/>
      <c r="AU7977" s="9"/>
      <c r="AV7977" s="9"/>
      <c r="AW7977" s="9"/>
    </row>
    <row r="7978" spans="45:49" x14ac:dyDescent="0.35">
      <c r="AS7978" s="9"/>
      <c r="AT7978" s="9"/>
      <c r="AU7978" s="9"/>
      <c r="AV7978" s="9"/>
      <c r="AW7978" s="9"/>
    </row>
    <row r="7979" spans="45:49" x14ac:dyDescent="0.35">
      <c r="AS7979" s="9"/>
      <c r="AT7979" s="9"/>
      <c r="AU7979" s="9"/>
      <c r="AV7979" s="9"/>
      <c r="AW7979" s="9"/>
    </row>
    <row r="7980" spans="45:49" x14ac:dyDescent="0.35">
      <c r="AS7980" s="9"/>
      <c r="AT7980" s="9"/>
      <c r="AU7980" s="9"/>
      <c r="AV7980" s="9"/>
      <c r="AW7980" s="9"/>
    </row>
    <row r="7981" spans="45:49" x14ac:dyDescent="0.35">
      <c r="AS7981" s="9"/>
      <c r="AT7981" s="9"/>
      <c r="AU7981" s="9"/>
      <c r="AV7981" s="9"/>
      <c r="AW7981" s="9"/>
    </row>
    <row r="7982" spans="45:49" x14ac:dyDescent="0.35">
      <c r="AS7982" s="9"/>
      <c r="AT7982" s="9"/>
      <c r="AU7982" s="9"/>
      <c r="AV7982" s="9"/>
      <c r="AW7982" s="9"/>
    </row>
    <row r="7983" spans="45:49" x14ac:dyDescent="0.35">
      <c r="AS7983" s="9"/>
      <c r="AT7983" s="9"/>
      <c r="AU7983" s="9"/>
      <c r="AV7983" s="9"/>
      <c r="AW7983" s="9"/>
    </row>
    <row r="7984" spans="45:49" x14ac:dyDescent="0.35">
      <c r="AS7984" s="9"/>
      <c r="AT7984" s="9"/>
      <c r="AU7984" s="9"/>
      <c r="AV7984" s="9"/>
      <c r="AW7984" s="9"/>
    </row>
    <row r="7985" spans="45:49" x14ac:dyDescent="0.35">
      <c r="AS7985" s="9"/>
      <c r="AT7985" s="9"/>
      <c r="AU7985" s="9"/>
      <c r="AV7985" s="9"/>
      <c r="AW7985" s="9"/>
    </row>
    <row r="7986" spans="45:49" x14ac:dyDescent="0.35">
      <c r="AS7986" s="9"/>
      <c r="AT7986" s="9"/>
      <c r="AU7986" s="9"/>
      <c r="AV7986" s="9"/>
      <c r="AW7986" s="9"/>
    </row>
    <row r="7987" spans="45:49" x14ac:dyDescent="0.35">
      <c r="AS7987" s="9"/>
      <c r="AT7987" s="9"/>
      <c r="AU7987" s="9"/>
      <c r="AV7987" s="9"/>
      <c r="AW7987" s="9"/>
    </row>
    <row r="7988" spans="45:49" x14ac:dyDescent="0.35">
      <c r="AS7988" s="9"/>
      <c r="AT7988" s="9"/>
      <c r="AU7988" s="9"/>
      <c r="AV7988" s="9"/>
      <c r="AW7988" s="9"/>
    </row>
    <row r="7989" spans="45:49" x14ac:dyDescent="0.35">
      <c r="AS7989" s="9"/>
      <c r="AT7989" s="9"/>
      <c r="AU7989" s="9"/>
      <c r="AV7989" s="9"/>
      <c r="AW7989" s="9"/>
    </row>
    <row r="7990" spans="45:49" x14ac:dyDescent="0.35">
      <c r="AS7990" s="9"/>
      <c r="AT7990" s="9"/>
      <c r="AU7990" s="9"/>
      <c r="AV7990" s="9"/>
      <c r="AW7990" s="9"/>
    </row>
    <row r="7991" spans="45:49" x14ac:dyDescent="0.35">
      <c r="AS7991" s="9"/>
      <c r="AT7991" s="9"/>
      <c r="AU7991" s="9"/>
      <c r="AV7991" s="9"/>
      <c r="AW7991" s="9"/>
    </row>
    <row r="7992" spans="45:49" x14ac:dyDescent="0.35">
      <c r="AS7992" s="9"/>
      <c r="AT7992" s="9"/>
      <c r="AU7992" s="9"/>
      <c r="AV7992" s="9"/>
      <c r="AW7992" s="9"/>
    </row>
    <row r="7993" spans="45:49" x14ac:dyDescent="0.35">
      <c r="AS7993" s="9"/>
      <c r="AT7993" s="9"/>
      <c r="AU7993" s="9"/>
      <c r="AV7993" s="9"/>
      <c r="AW7993" s="9"/>
    </row>
    <row r="7994" spans="45:49" x14ac:dyDescent="0.35">
      <c r="AS7994" s="9"/>
      <c r="AT7994" s="9"/>
      <c r="AU7994" s="9"/>
      <c r="AV7994" s="9"/>
      <c r="AW7994" s="9"/>
    </row>
    <row r="7995" spans="45:49" x14ac:dyDescent="0.35">
      <c r="AS7995" s="9"/>
      <c r="AT7995" s="9"/>
      <c r="AU7995" s="9"/>
      <c r="AV7995" s="9"/>
      <c r="AW7995" s="9"/>
    </row>
    <row r="7996" spans="45:49" x14ac:dyDescent="0.35">
      <c r="AS7996" s="9"/>
      <c r="AT7996" s="9"/>
      <c r="AU7996" s="9"/>
      <c r="AV7996" s="9"/>
      <c r="AW7996" s="9"/>
    </row>
    <row r="7997" spans="45:49" x14ac:dyDescent="0.35">
      <c r="AS7997" s="9"/>
      <c r="AT7997" s="9"/>
      <c r="AU7997" s="9"/>
      <c r="AV7997" s="9"/>
      <c r="AW7997" s="9"/>
    </row>
    <row r="7998" spans="45:49" x14ac:dyDescent="0.35">
      <c r="AS7998" s="9"/>
      <c r="AT7998" s="9"/>
      <c r="AU7998" s="9"/>
      <c r="AV7998" s="9"/>
      <c r="AW7998" s="9"/>
    </row>
    <row r="7999" spans="45:49" x14ac:dyDescent="0.35">
      <c r="AS7999" s="9"/>
      <c r="AT7999" s="9"/>
      <c r="AU7999" s="9"/>
      <c r="AV7999" s="9"/>
      <c r="AW7999" s="9"/>
    </row>
    <row r="8000" spans="45:49" x14ac:dyDescent="0.35">
      <c r="AS8000" s="9"/>
      <c r="AT8000" s="9"/>
      <c r="AU8000" s="9"/>
      <c r="AV8000" s="9"/>
      <c r="AW8000" s="9"/>
    </row>
    <row r="8001" spans="45:49" x14ac:dyDescent="0.35">
      <c r="AS8001" s="9"/>
      <c r="AT8001" s="9"/>
      <c r="AU8001" s="9"/>
      <c r="AV8001" s="9"/>
      <c r="AW8001" s="9"/>
    </row>
    <row r="8002" spans="45:49" x14ac:dyDescent="0.35">
      <c r="AS8002" s="9"/>
      <c r="AT8002" s="9"/>
      <c r="AU8002" s="9"/>
      <c r="AV8002" s="9"/>
      <c r="AW8002" s="9"/>
    </row>
    <row r="8003" spans="45:49" x14ac:dyDescent="0.35">
      <c r="AS8003" s="9"/>
      <c r="AT8003" s="9"/>
      <c r="AU8003" s="9"/>
      <c r="AV8003" s="9"/>
      <c r="AW8003" s="9"/>
    </row>
    <row r="8004" spans="45:49" x14ac:dyDescent="0.35">
      <c r="AS8004" s="9"/>
      <c r="AT8004" s="9"/>
      <c r="AU8004" s="9"/>
      <c r="AV8004" s="9"/>
      <c r="AW8004" s="9"/>
    </row>
    <row r="8005" spans="45:49" x14ac:dyDescent="0.35">
      <c r="AS8005" s="9"/>
      <c r="AT8005" s="9"/>
      <c r="AU8005" s="9"/>
      <c r="AV8005" s="9"/>
      <c r="AW8005" s="9"/>
    </row>
    <row r="8006" spans="45:49" x14ac:dyDescent="0.35">
      <c r="AS8006" s="9"/>
      <c r="AT8006" s="9"/>
      <c r="AU8006" s="9"/>
      <c r="AV8006" s="9"/>
      <c r="AW8006" s="9"/>
    </row>
    <row r="8007" spans="45:49" x14ac:dyDescent="0.35">
      <c r="AS8007" s="9"/>
      <c r="AT8007" s="9"/>
      <c r="AU8007" s="9"/>
      <c r="AV8007" s="9"/>
      <c r="AW8007" s="9"/>
    </row>
    <row r="8008" spans="45:49" x14ac:dyDescent="0.35">
      <c r="AS8008" s="9"/>
      <c r="AT8008" s="9"/>
      <c r="AU8008" s="9"/>
      <c r="AV8008" s="9"/>
      <c r="AW8008" s="9"/>
    </row>
    <row r="8009" spans="45:49" x14ac:dyDescent="0.35">
      <c r="AS8009" s="9"/>
      <c r="AT8009" s="9"/>
      <c r="AU8009" s="9"/>
      <c r="AV8009" s="9"/>
      <c r="AW8009" s="9"/>
    </row>
    <row r="8010" spans="45:49" x14ac:dyDescent="0.35">
      <c r="AS8010" s="9"/>
      <c r="AT8010" s="9"/>
      <c r="AU8010" s="9"/>
      <c r="AV8010" s="9"/>
      <c r="AW8010" s="9"/>
    </row>
    <row r="8011" spans="45:49" x14ac:dyDescent="0.35">
      <c r="AS8011" s="9"/>
      <c r="AT8011" s="9"/>
      <c r="AU8011" s="9"/>
      <c r="AV8011" s="9"/>
      <c r="AW8011" s="9"/>
    </row>
    <row r="8012" spans="45:49" x14ac:dyDescent="0.35">
      <c r="AS8012" s="9"/>
      <c r="AT8012" s="9"/>
      <c r="AU8012" s="9"/>
      <c r="AV8012" s="9"/>
      <c r="AW8012" s="9"/>
    </row>
    <row r="8013" spans="45:49" x14ac:dyDescent="0.35">
      <c r="AS8013" s="9"/>
      <c r="AT8013" s="9"/>
      <c r="AU8013" s="9"/>
      <c r="AV8013" s="9"/>
      <c r="AW8013" s="9"/>
    </row>
    <row r="8014" spans="45:49" x14ac:dyDescent="0.35">
      <c r="AS8014" s="9"/>
      <c r="AT8014" s="9"/>
      <c r="AU8014" s="9"/>
      <c r="AV8014" s="9"/>
      <c r="AW8014" s="9"/>
    </row>
    <row r="8015" spans="45:49" x14ac:dyDescent="0.35">
      <c r="AS8015" s="9"/>
      <c r="AT8015" s="9"/>
      <c r="AU8015" s="9"/>
      <c r="AV8015" s="9"/>
      <c r="AW8015" s="9"/>
    </row>
    <row r="8016" spans="45:49" x14ac:dyDescent="0.35">
      <c r="AS8016" s="9"/>
      <c r="AT8016" s="9"/>
      <c r="AU8016" s="9"/>
      <c r="AV8016" s="9"/>
      <c r="AW8016" s="9"/>
    </row>
    <row r="8017" spans="45:49" x14ac:dyDescent="0.35">
      <c r="AS8017" s="9"/>
      <c r="AT8017" s="9"/>
      <c r="AU8017" s="9"/>
      <c r="AV8017" s="9"/>
      <c r="AW8017" s="9"/>
    </row>
    <row r="8018" spans="45:49" x14ac:dyDescent="0.35">
      <c r="AS8018" s="9"/>
      <c r="AT8018" s="9"/>
      <c r="AU8018" s="9"/>
      <c r="AV8018" s="9"/>
      <c r="AW8018" s="9"/>
    </row>
    <row r="8019" spans="45:49" x14ac:dyDescent="0.35">
      <c r="AS8019" s="9"/>
      <c r="AT8019" s="9"/>
      <c r="AU8019" s="9"/>
      <c r="AV8019" s="9"/>
      <c r="AW8019" s="9"/>
    </row>
    <row r="8020" spans="45:49" x14ac:dyDescent="0.35">
      <c r="AS8020" s="9"/>
      <c r="AT8020" s="9"/>
      <c r="AU8020" s="9"/>
      <c r="AV8020" s="9"/>
      <c r="AW8020" s="9"/>
    </row>
    <row r="8021" spans="45:49" x14ac:dyDescent="0.35">
      <c r="AS8021" s="9"/>
      <c r="AT8021" s="9"/>
      <c r="AU8021" s="9"/>
      <c r="AV8021" s="9"/>
      <c r="AW8021" s="9"/>
    </row>
    <row r="8022" spans="45:49" x14ac:dyDescent="0.35">
      <c r="AS8022" s="9"/>
      <c r="AT8022" s="9"/>
      <c r="AU8022" s="9"/>
      <c r="AV8022" s="9"/>
      <c r="AW8022" s="9"/>
    </row>
    <row r="8023" spans="45:49" x14ac:dyDescent="0.35">
      <c r="AS8023" s="9"/>
      <c r="AT8023" s="9"/>
      <c r="AU8023" s="9"/>
      <c r="AV8023" s="9"/>
      <c r="AW8023" s="9"/>
    </row>
    <row r="8024" spans="45:49" x14ac:dyDescent="0.35">
      <c r="AS8024" s="9"/>
      <c r="AT8024" s="9"/>
      <c r="AU8024" s="9"/>
      <c r="AV8024" s="9"/>
      <c r="AW8024" s="9"/>
    </row>
    <row r="8025" spans="45:49" x14ac:dyDescent="0.35">
      <c r="AS8025" s="9"/>
      <c r="AT8025" s="9"/>
      <c r="AU8025" s="9"/>
      <c r="AV8025" s="9"/>
      <c r="AW8025" s="9"/>
    </row>
    <row r="8026" spans="45:49" x14ac:dyDescent="0.35">
      <c r="AS8026" s="9"/>
      <c r="AT8026" s="9"/>
      <c r="AU8026" s="9"/>
      <c r="AV8026" s="9"/>
      <c r="AW8026" s="9"/>
    </row>
    <row r="8027" spans="45:49" x14ac:dyDescent="0.35">
      <c r="AS8027" s="9"/>
      <c r="AT8027" s="9"/>
      <c r="AU8027" s="9"/>
      <c r="AV8027" s="9"/>
      <c r="AW8027" s="9"/>
    </row>
    <row r="8028" spans="45:49" x14ac:dyDescent="0.35">
      <c r="AS8028" s="9"/>
      <c r="AT8028" s="9"/>
      <c r="AU8028" s="9"/>
      <c r="AV8028" s="9"/>
      <c r="AW8028" s="9"/>
    </row>
    <row r="8029" spans="45:49" x14ac:dyDescent="0.35">
      <c r="AS8029" s="9"/>
      <c r="AT8029" s="9"/>
      <c r="AU8029" s="9"/>
      <c r="AV8029" s="9"/>
      <c r="AW8029" s="9"/>
    </row>
    <row r="8030" spans="45:49" x14ac:dyDescent="0.35">
      <c r="AS8030" s="9"/>
      <c r="AT8030" s="9"/>
      <c r="AU8030" s="9"/>
      <c r="AV8030" s="9"/>
      <c r="AW8030" s="9"/>
    </row>
    <row r="8031" spans="45:49" x14ac:dyDescent="0.35">
      <c r="AS8031" s="9"/>
      <c r="AT8031" s="9"/>
      <c r="AU8031" s="9"/>
      <c r="AV8031" s="9"/>
      <c r="AW8031" s="9"/>
    </row>
    <row r="8032" spans="45:49" x14ac:dyDescent="0.35">
      <c r="AS8032" s="9"/>
      <c r="AT8032" s="9"/>
      <c r="AU8032" s="9"/>
      <c r="AV8032" s="9"/>
      <c r="AW8032" s="9"/>
    </row>
    <row r="8033" spans="45:49" x14ac:dyDescent="0.35">
      <c r="AS8033" s="9"/>
      <c r="AT8033" s="9"/>
      <c r="AU8033" s="9"/>
      <c r="AV8033" s="9"/>
      <c r="AW8033" s="9"/>
    </row>
    <row r="8034" spans="45:49" x14ac:dyDescent="0.35">
      <c r="AS8034" s="9"/>
      <c r="AT8034" s="9"/>
      <c r="AU8034" s="9"/>
      <c r="AV8034" s="9"/>
      <c r="AW8034" s="9"/>
    </row>
    <row r="8035" spans="45:49" x14ac:dyDescent="0.35">
      <c r="AS8035" s="9"/>
      <c r="AT8035" s="9"/>
      <c r="AU8035" s="9"/>
      <c r="AV8035" s="9"/>
      <c r="AW8035" s="9"/>
    </row>
    <row r="8036" spans="45:49" x14ac:dyDescent="0.35">
      <c r="AS8036" s="9"/>
      <c r="AT8036" s="9"/>
      <c r="AU8036" s="9"/>
      <c r="AV8036" s="9"/>
      <c r="AW8036" s="9"/>
    </row>
    <row r="8037" spans="45:49" x14ac:dyDescent="0.35">
      <c r="AS8037" s="9"/>
      <c r="AT8037" s="9"/>
      <c r="AU8037" s="9"/>
      <c r="AV8037" s="9"/>
      <c r="AW8037" s="9"/>
    </row>
    <row r="8038" spans="45:49" x14ac:dyDescent="0.35">
      <c r="AS8038" s="9"/>
      <c r="AT8038" s="9"/>
      <c r="AU8038" s="9"/>
      <c r="AV8038" s="9"/>
      <c r="AW8038" s="9"/>
    </row>
    <row r="8039" spans="45:49" x14ac:dyDescent="0.35">
      <c r="AS8039" s="9"/>
      <c r="AT8039" s="9"/>
      <c r="AU8039" s="9"/>
      <c r="AV8039" s="9"/>
      <c r="AW8039" s="9"/>
    </row>
    <row r="8040" spans="45:49" x14ac:dyDescent="0.35">
      <c r="AS8040" s="9"/>
      <c r="AT8040" s="9"/>
      <c r="AU8040" s="9"/>
      <c r="AV8040" s="9"/>
      <c r="AW8040" s="9"/>
    </row>
    <row r="8041" spans="45:49" x14ac:dyDescent="0.35">
      <c r="AS8041" s="9"/>
      <c r="AT8041" s="9"/>
      <c r="AU8041" s="9"/>
      <c r="AV8041" s="9"/>
      <c r="AW8041" s="9"/>
    </row>
    <row r="8042" spans="45:49" x14ac:dyDescent="0.35">
      <c r="AS8042" s="9"/>
      <c r="AT8042" s="9"/>
      <c r="AU8042" s="9"/>
      <c r="AV8042" s="9"/>
      <c r="AW8042" s="9"/>
    </row>
    <row r="8043" spans="45:49" x14ac:dyDescent="0.35">
      <c r="AS8043" s="9"/>
      <c r="AT8043" s="9"/>
      <c r="AU8043" s="9"/>
      <c r="AV8043" s="9"/>
      <c r="AW8043" s="9"/>
    </row>
    <row r="8044" spans="45:49" x14ac:dyDescent="0.35">
      <c r="AS8044" s="9"/>
      <c r="AT8044" s="9"/>
      <c r="AU8044" s="9"/>
      <c r="AV8044" s="9"/>
      <c r="AW8044" s="9"/>
    </row>
    <row r="8045" spans="45:49" x14ac:dyDescent="0.35">
      <c r="AS8045" s="9"/>
      <c r="AT8045" s="9"/>
      <c r="AU8045" s="9"/>
      <c r="AV8045" s="9"/>
      <c r="AW8045" s="9"/>
    </row>
    <row r="8046" spans="45:49" x14ac:dyDescent="0.35">
      <c r="AS8046" s="9"/>
      <c r="AT8046" s="9"/>
      <c r="AU8046" s="9"/>
      <c r="AV8046" s="9"/>
      <c r="AW8046" s="9"/>
    </row>
    <row r="8047" spans="45:49" x14ac:dyDescent="0.35">
      <c r="AS8047" s="9"/>
      <c r="AT8047" s="9"/>
      <c r="AU8047" s="9"/>
      <c r="AV8047" s="9"/>
      <c r="AW8047" s="9"/>
    </row>
    <row r="8048" spans="45:49" x14ac:dyDescent="0.35">
      <c r="AS8048" s="9"/>
      <c r="AT8048" s="9"/>
      <c r="AU8048" s="9"/>
      <c r="AV8048" s="9"/>
      <c r="AW8048" s="9"/>
    </row>
    <row r="8049" spans="45:49" x14ac:dyDescent="0.35">
      <c r="AS8049" s="9"/>
      <c r="AT8049" s="9"/>
      <c r="AU8049" s="9"/>
      <c r="AV8049" s="9"/>
      <c r="AW8049" s="9"/>
    </row>
    <row r="8050" spans="45:49" x14ac:dyDescent="0.35">
      <c r="AS8050" s="9"/>
      <c r="AT8050" s="9"/>
      <c r="AU8050" s="9"/>
      <c r="AV8050" s="9"/>
      <c r="AW8050" s="9"/>
    </row>
    <row r="8051" spans="45:49" x14ac:dyDescent="0.35">
      <c r="AS8051" s="9"/>
      <c r="AT8051" s="9"/>
      <c r="AU8051" s="9"/>
      <c r="AV8051" s="9"/>
      <c r="AW8051" s="9"/>
    </row>
    <row r="8052" spans="45:49" x14ac:dyDescent="0.35">
      <c r="AS8052" s="9"/>
      <c r="AT8052" s="9"/>
      <c r="AU8052" s="9"/>
      <c r="AV8052" s="9"/>
      <c r="AW8052" s="9"/>
    </row>
    <row r="8053" spans="45:49" x14ac:dyDescent="0.35">
      <c r="AS8053" s="9"/>
      <c r="AT8053" s="9"/>
      <c r="AU8053" s="9"/>
      <c r="AV8053" s="9"/>
      <c r="AW8053" s="9"/>
    </row>
    <row r="8054" spans="45:49" x14ac:dyDescent="0.35">
      <c r="AS8054" s="9"/>
      <c r="AT8054" s="9"/>
      <c r="AU8054" s="9"/>
      <c r="AV8054" s="9"/>
      <c r="AW8054" s="9"/>
    </row>
    <row r="8055" spans="45:49" x14ac:dyDescent="0.35">
      <c r="AS8055" s="9"/>
      <c r="AT8055" s="9"/>
      <c r="AU8055" s="9"/>
      <c r="AV8055" s="9"/>
      <c r="AW8055" s="9"/>
    </row>
    <row r="8056" spans="45:49" x14ac:dyDescent="0.35">
      <c r="AS8056" s="9"/>
      <c r="AT8056" s="9"/>
      <c r="AU8056" s="9"/>
      <c r="AV8056" s="9"/>
      <c r="AW8056" s="9"/>
    </row>
    <row r="8057" spans="45:49" x14ac:dyDescent="0.35">
      <c r="AS8057" s="9"/>
      <c r="AT8057" s="9"/>
      <c r="AU8057" s="9"/>
      <c r="AV8057" s="9"/>
      <c r="AW8057" s="9"/>
    </row>
    <row r="8058" spans="45:49" x14ac:dyDescent="0.35">
      <c r="AS8058" s="9"/>
      <c r="AT8058" s="9"/>
      <c r="AU8058" s="9"/>
      <c r="AV8058" s="9"/>
      <c r="AW8058" s="9"/>
    </row>
    <row r="8059" spans="45:49" x14ac:dyDescent="0.35">
      <c r="AS8059" s="9"/>
      <c r="AT8059" s="9"/>
      <c r="AU8059" s="9"/>
      <c r="AV8059" s="9"/>
      <c r="AW8059" s="9"/>
    </row>
    <row r="8060" spans="45:49" x14ac:dyDescent="0.35">
      <c r="AS8060" s="9"/>
      <c r="AT8060" s="9"/>
      <c r="AU8060" s="9"/>
      <c r="AV8060" s="9"/>
      <c r="AW8060" s="9"/>
    </row>
    <row r="8061" spans="45:49" x14ac:dyDescent="0.35">
      <c r="AS8061" s="9"/>
      <c r="AT8061" s="9"/>
      <c r="AU8061" s="9"/>
      <c r="AV8061" s="9"/>
      <c r="AW8061" s="9"/>
    </row>
    <row r="8062" spans="45:49" x14ac:dyDescent="0.35">
      <c r="AS8062" s="9"/>
      <c r="AT8062" s="9"/>
      <c r="AU8062" s="9"/>
      <c r="AV8062" s="9"/>
      <c r="AW8062" s="9"/>
    </row>
    <row r="8063" spans="45:49" x14ac:dyDescent="0.35">
      <c r="AS8063" s="9"/>
      <c r="AT8063" s="9"/>
      <c r="AU8063" s="9"/>
      <c r="AV8063" s="9"/>
      <c r="AW8063" s="9"/>
    </row>
    <row r="8064" spans="45:49" x14ac:dyDescent="0.35">
      <c r="AS8064" s="9"/>
      <c r="AT8064" s="9"/>
      <c r="AU8064" s="9"/>
      <c r="AV8064" s="9"/>
      <c r="AW8064" s="9"/>
    </row>
    <row r="8065" spans="45:49" x14ac:dyDescent="0.35">
      <c r="AS8065" s="9"/>
      <c r="AT8065" s="9"/>
      <c r="AU8065" s="9"/>
      <c r="AV8065" s="9"/>
      <c r="AW8065" s="9"/>
    </row>
    <row r="8066" spans="45:49" x14ac:dyDescent="0.35">
      <c r="AS8066" s="9"/>
      <c r="AT8066" s="9"/>
      <c r="AU8066" s="9"/>
      <c r="AV8066" s="9"/>
      <c r="AW8066" s="9"/>
    </row>
    <row r="8067" spans="45:49" x14ac:dyDescent="0.35">
      <c r="AS8067" s="9"/>
      <c r="AT8067" s="9"/>
      <c r="AU8067" s="9"/>
      <c r="AV8067" s="9"/>
      <c r="AW8067" s="9"/>
    </row>
    <row r="8068" spans="45:49" x14ac:dyDescent="0.35">
      <c r="AS8068" s="9"/>
      <c r="AT8068" s="9"/>
      <c r="AU8068" s="9"/>
      <c r="AV8068" s="9"/>
      <c r="AW8068" s="9"/>
    </row>
    <row r="8069" spans="45:49" x14ac:dyDescent="0.35">
      <c r="AS8069" s="9"/>
      <c r="AT8069" s="9"/>
      <c r="AU8069" s="9"/>
      <c r="AV8069" s="9"/>
      <c r="AW8069" s="9"/>
    </row>
    <row r="8070" spans="45:49" x14ac:dyDescent="0.35">
      <c r="AS8070" s="9"/>
      <c r="AT8070" s="9"/>
      <c r="AU8070" s="9"/>
      <c r="AV8070" s="9"/>
      <c r="AW8070" s="9"/>
    </row>
    <row r="8071" spans="45:49" x14ac:dyDescent="0.35">
      <c r="AS8071" s="9"/>
      <c r="AT8071" s="9"/>
      <c r="AU8071" s="9"/>
      <c r="AV8071" s="9"/>
      <c r="AW8071" s="9"/>
    </row>
    <row r="8072" spans="45:49" x14ac:dyDescent="0.35">
      <c r="AS8072" s="9"/>
      <c r="AT8072" s="9"/>
      <c r="AU8072" s="9"/>
      <c r="AV8072" s="9"/>
      <c r="AW8072" s="9"/>
    </row>
    <row r="8073" spans="45:49" x14ac:dyDescent="0.35">
      <c r="AS8073" s="9"/>
      <c r="AT8073" s="9"/>
      <c r="AU8073" s="9"/>
      <c r="AV8073" s="9"/>
      <c r="AW8073" s="9"/>
    </row>
    <row r="8074" spans="45:49" x14ac:dyDescent="0.35">
      <c r="AS8074" s="9"/>
      <c r="AT8074" s="9"/>
      <c r="AU8074" s="9"/>
      <c r="AV8074" s="9"/>
      <c r="AW8074" s="9"/>
    </row>
    <row r="8075" spans="45:49" x14ac:dyDescent="0.35">
      <c r="AS8075" s="9"/>
      <c r="AT8075" s="9"/>
      <c r="AU8075" s="9"/>
      <c r="AV8075" s="9"/>
      <c r="AW8075" s="9"/>
    </row>
    <row r="8076" spans="45:49" x14ac:dyDescent="0.35">
      <c r="AS8076" s="9"/>
      <c r="AT8076" s="9"/>
      <c r="AU8076" s="9"/>
      <c r="AV8076" s="9"/>
      <c r="AW8076" s="9"/>
    </row>
    <row r="8077" spans="45:49" x14ac:dyDescent="0.35">
      <c r="AS8077" s="9"/>
      <c r="AT8077" s="9"/>
      <c r="AU8077" s="9"/>
      <c r="AV8077" s="9"/>
      <c r="AW8077" s="9"/>
    </row>
    <row r="8078" spans="45:49" x14ac:dyDescent="0.35">
      <c r="AS8078" s="9"/>
      <c r="AT8078" s="9"/>
      <c r="AU8078" s="9"/>
      <c r="AV8078" s="9"/>
      <c r="AW8078" s="9"/>
    </row>
    <row r="8079" spans="45:49" x14ac:dyDescent="0.35">
      <c r="AS8079" s="9"/>
      <c r="AT8079" s="9"/>
      <c r="AU8079" s="9"/>
      <c r="AV8079" s="9"/>
      <c r="AW8079" s="9"/>
    </row>
    <row r="8080" spans="45:49" x14ac:dyDescent="0.35">
      <c r="AS8080" s="9"/>
      <c r="AT8080" s="9"/>
      <c r="AU8080" s="9"/>
      <c r="AV8080" s="9"/>
      <c r="AW8080" s="9"/>
    </row>
    <row r="8081" spans="45:49" x14ac:dyDescent="0.35">
      <c r="AS8081" s="9"/>
      <c r="AT8081" s="9"/>
      <c r="AU8081" s="9"/>
      <c r="AV8081" s="9"/>
      <c r="AW8081" s="9"/>
    </row>
    <row r="8082" spans="45:49" x14ac:dyDescent="0.35">
      <c r="AS8082" s="9"/>
      <c r="AT8082" s="9"/>
      <c r="AU8082" s="9"/>
      <c r="AV8082" s="9"/>
      <c r="AW8082" s="9"/>
    </row>
    <row r="8083" spans="45:49" x14ac:dyDescent="0.35">
      <c r="AS8083" s="9"/>
      <c r="AT8083" s="9"/>
      <c r="AU8083" s="9"/>
      <c r="AV8083" s="9"/>
      <c r="AW8083" s="9"/>
    </row>
    <row r="8084" spans="45:49" x14ac:dyDescent="0.35">
      <c r="AS8084" s="9"/>
      <c r="AT8084" s="9"/>
      <c r="AU8084" s="9"/>
      <c r="AV8084" s="9"/>
      <c r="AW8084" s="9"/>
    </row>
    <row r="8085" spans="45:49" x14ac:dyDescent="0.35">
      <c r="AS8085" s="9"/>
      <c r="AT8085" s="9"/>
      <c r="AU8085" s="9"/>
      <c r="AV8085" s="9"/>
      <c r="AW8085" s="9"/>
    </row>
    <row r="8086" spans="45:49" x14ac:dyDescent="0.35">
      <c r="AS8086" s="9"/>
      <c r="AT8086" s="9"/>
      <c r="AU8086" s="9"/>
      <c r="AV8086" s="9"/>
      <c r="AW8086" s="9"/>
    </row>
    <row r="8087" spans="45:49" x14ac:dyDescent="0.35">
      <c r="AS8087" s="9"/>
      <c r="AT8087" s="9"/>
      <c r="AU8087" s="9"/>
      <c r="AV8087" s="9"/>
      <c r="AW8087" s="9"/>
    </row>
    <row r="8088" spans="45:49" x14ac:dyDescent="0.35">
      <c r="AS8088" s="9"/>
      <c r="AT8088" s="9"/>
      <c r="AU8088" s="9"/>
      <c r="AV8088" s="9"/>
      <c r="AW8088" s="9"/>
    </row>
    <row r="8089" spans="45:49" x14ac:dyDescent="0.35">
      <c r="AS8089" s="9"/>
      <c r="AT8089" s="9"/>
      <c r="AU8089" s="9"/>
      <c r="AV8089" s="9"/>
      <c r="AW8089" s="9"/>
    </row>
    <row r="8090" spans="45:49" x14ac:dyDescent="0.35">
      <c r="AS8090" s="9"/>
      <c r="AT8090" s="9"/>
      <c r="AU8090" s="9"/>
      <c r="AV8090" s="9"/>
      <c r="AW8090" s="9"/>
    </row>
    <row r="8091" spans="45:49" x14ac:dyDescent="0.35">
      <c r="AS8091" s="9"/>
      <c r="AT8091" s="9"/>
      <c r="AU8091" s="9"/>
      <c r="AV8091" s="9"/>
      <c r="AW8091" s="9"/>
    </row>
    <row r="8092" spans="45:49" x14ac:dyDescent="0.35">
      <c r="AS8092" s="9"/>
      <c r="AT8092" s="9"/>
      <c r="AU8092" s="9"/>
      <c r="AV8092" s="9"/>
      <c r="AW8092" s="9"/>
    </row>
    <row r="8093" spans="45:49" x14ac:dyDescent="0.35">
      <c r="AS8093" s="9"/>
      <c r="AT8093" s="9"/>
      <c r="AU8093" s="9"/>
      <c r="AV8093" s="9"/>
      <c r="AW8093" s="9"/>
    </row>
    <row r="8094" spans="45:49" x14ac:dyDescent="0.35">
      <c r="AS8094" s="9"/>
      <c r="AT8094" s="9"/>
      <c r="AU8094" s="9"/>
      <c r="AV8094" s="9"/>
      <c r="AW8094" s="9"/>
    </row>
    <row r="8095" spans="45:49" x14ac:dyDescent="0.35">
      <c r="AS8095" s="9"/>
      <c r="AT8095" s="9"/>
      <c r="AU8095" s="9"/>
      <c r="AV8095" s="9"/>
      <c r="AW8095" s="9"/>
    </row>
    <row r="8096" spans="45:49" x14ac:dyDescent="0.35">
      <c r="AS8096" s="9"/>
      <c r="AT8096" s="9"/>
      <c r="AU8096" s="9"/>
      <c r="AV8096" s="9"/>
      <c r="AW8096" s="9"/>
    </row>
    <row r="8097" spans="45:49" x14ac:dyDescent="0.35">
      <c r="AS8097" s="9"/>
      <c r="AT8097" s="9"/>
      <c r="AU8097" s="9"/>
      <c r="AV8097" s="9"/>
      <c r="AW8097" s="9"/>
    </row>
    <row r="8098" spans="45:49" x14ac:dyDescent="0.35">
      <c r="AS8098" s="9"/>
      <c r="AT8098" s="9"/>
      <c r="AU8098" s="9"/>
      <c r="AV8098" s="9"/>
      <c r="AW8098" s="9"/>
    </row>
    <row r="8099" spans="45:49" x14ac:dyDescent="0.35">
      <c r="AS8099" s="9"/>
      <c r="AT8099" s="9"/>
      <c r="AU8099" s="9"/>
      <c r="AV8099" s="9"/>
      <c r="AW8099" s="9"/>
    </row>
    <row r="8100" spans="45:49" x14ac:dyDescent="0.35">
      <c r="AS8100" s="9"/>
      <c r="AT8100" s="9"/>
      <c r="AU8100" s="9"/>
      <c r="AV8100" s="9"/>
      <c r="AW8100" s="9"/>
    </row>
    <row r="8101" spans="45:49" x14ac:dyDescent="0.35">
      <c r="AS8101" s="9"/>
      <c r="AT8101" s="9"/>
      <c r="AU8101" s="9"/>
      <c r="AV8101" s="9"/>
      <c r="AW8101" s="9"/>
    </row>
    <row r="8102" spans="45:49" x14ac:dyDescent="0.35">
      <c r="AS8102" s="9"/>
      <c r="AT8102" s="9"/>
      <c r="AU8102" s="9"/>
      <c r="AV8102" s="9"/>
      <c r="AW8102" s="9"/>
    </row>
    <row r="8103" spans="45:49" x14ac:dyDescent="0.35">
      <c r="AS8103" s="9"/>
      <c r="AT8103" s="9"/>
      <c r="AU8103" s="9"/>
      <c r="AV8103" s="9"/>
      <c r="AW8103" s="9"/>
    </row>
    <row r="8104" spans="45:49" x14ac:dyDescent="0.35">
      <c r="AS8104" s="9"/>
      <c r="AT8104" s="9"/>
      <c r="AU8104" s="9"/>
      <c r="AV8104" s="9"/>
      <c r="AW8104" s="9"/>
    </row>
    <row r="8105" spans="45:49" x14ac:dyDescent="0.35">
      <c r="AS8105" s="9"/>
      <c r="AT8105" s="9"/>
      <c r="AU8105" s="9"/>
      <c r="AV8105" s="9"/>
      <c r="AW8105" s="9"/>
    </row>
    <row r="8106" spans="45:49" x14ac:dyDescent="0.35">
      <c r="AS8106" s="9"/>
      <c r="AT8106" s="9"/>
      <c r="AU8106" s="9"/>
      <c r="AV8106" s="9"/>
      <c r="AW8106" s="9"/>
    </row>
    <row r="8107" spans="45:49" x14ac:dyDescent="0.35">
      <c r="AS8107" s="9"/>
      <c r="AT8107" s="9"/>
      <c r="AU8107" s="9"/>
      <c r="AV8107" s="9"/>
      <c r="AW8107" s="9"/>
    </row>
    <row r="8108" spans="45:49" x14ac:dyDescent="0.35">
      <c r="AS8108" s="9"/>
      <c r="AT8108" s="9"/>
      <c r="AU8108" s="9"/>
      <c r="AV8108" s="9"/>
      <c r="AW8108" s="9"/>
    </row>
    <row r="8109" spans="45:49" x14ac:dyDescent="0.35">
      <c r="AS8109" s="9"/>
      <c r="AT8109" s="9"/>
      <c r="AU8109" s="9"/>
      <c r="AV8109" s="9"/>
      <c r="AW8109" s="9"/>
    </row>
    <row r="8110" spans="45:49" x14ac:dyDescent="0.35">
      <c r="AS8110" s="9"/>
      <c r="AT8110" s="9"/>
      <c r="AU8110" s="9"/>
      <c r="AV8110" s="9"/>
      <c r="AW8110" s="9"/>
    </row>
    <row r="8111" spans="45:49" x14ac:dyDescent="0.35">
      <c r="AS8111" s="9"/>
      <c r="AT8111" s="9"/>
      <c r="AU8111" s="9"/>
      <c r="AV8111" s="9"/>
      <c r="AW8111" s="9"/>
    </row>
    <row r="8112" spans="45:49" x14ac:dyDescent="0.35">
      <c r="AS8112" s="9"/>
      <c r="AT8112" s="9"/>
      <c r="AU8112" s="9"/>
      <c r="AV8112" s="9"/>
      <c r="AW8112" s="9"/>
    </row>
    <row r="8113" spans="45:49" x14ac:dyDescent="0.35">
      <c r="AS8113" s="9"/>
      <c r="AT8113" s="9"/>
      <c r="AU8113" s="9"/>
      <c r="AV8113" s="9"/>
      <c r="AW8113" s="9"/>
    </row>
    <row r="8114" spans="45:49" x14ac:dyDescent="0.35">
      <c r="AS8114" s="9"/>
      <c r="AT8114" s="9"/>
      <c r="AU8114" s="9"/>
      <c r="AV8114" s="9"/>
      <c r="AW8114" s="9"/>
    </row>
    <row r="8115" spans="45:49" x14ac:dyDescent="0.35">
      <c r="AS8115" s="9"/>
      <c r="AT8115" s="9"/>
      <c r="AU8115" s="9"/>
      <c r="AV8115" s="9"/>
      <c r="AW8115" s="9"/>
    </row>
    <row r="8116" spans="45:49" x14ac:dyDescent="0.35">
      <c r="AS8116" s="9"/>
      <c r="AT8116" s="9"/>
      <c r="AU8116" s="9"/>
      <c r="AV8116" s="9"/>
      <c r="AW8116" s="9"/>
    </row>
    <row r="8117" spans="45:49" x14ac:dyDescent="0.35">
      <c r="AS8117" s="9"/>
      <c r="AT8117" s="9"/>
      <c r="AU8117" s="9"/>
      <c r="AV8117" s="9"/>
      <c r="AW8117" s="9"/>
    </row>
    <row r="8118" spans="45:49" x14ac:dyDescent="0.35">
      <c r="AS8118" s="9"/>
      <c r="AT8118" s="9"/>
      <c r="AU8118" s="9"/>
      <c r="AV8118" s="9"/>
      <c r="AW8118" s="9"/>
    </row>
    <row r="8119" spans="45:49" x14ac:dyDescent="0.35">
      <c r="AS8119" s="9"/>
      <c r="AT8119" s="9"/>
      <c r="AU8119" s="9"/>
      <c r="AV8119" s="9"/>
      <c r="AW8119" s="9"/>
    </row>
    <row r="8120" spans="45:49" x14ac:dyDescent="0.35">
      <c r="AS8120" s="9"/>
      <c r="AT8120" s="9"/>
      <c r="AU8120" s="9"/>
      <c r="AV8120" s="9"/>
      <c r="AW8120" s="9"/>
    </row>
    <row r="8121" spans="45:49" x14ac:dyDescent="0.35">
      <c r="AS8121" s="9"/>
      <c r="AT8121" s="9"/>
      <c r="AU8121" s="9"/>
      <c r="AV8121" s="9"/>
      <c r="AW8121" s="9"/>
    </row>
    <row r="8122" spans="45:49" x14ac:dyDescent="0.35">
      <c r="AS8122" s="9"/>
      <c r="AT8122" s="9"/>
      <c r="AU8122" s="9"/>
      <c r="AV8122" s="9"/>
      <c r="AW8122" s="9"/>
    </row>
    <row r="8123" spans="45:49" x14ac:dyDescent="0.35">
      <c r="AS8123" s="9"/>
      <c r="AT8123" s="9"/>
      <c r="AU8123" s="9"/>
      <c r="AV8123" s="9"/>
      <c r="AW8123" s="9"/>
    </row>
    <row r="8124" spans="45:49" x14ac:dyDescent="0.35">
      <c r="AS8124" s="9"/>
      <c r="AT8124" s="9"/>
      <c r="AU8124" s="9"/>
      <c r="AV8124" s="9"/>
      <c r="AW8124" s="9"/>
    </row>
    <row r="8125" spans="45:49" x14ac:dyDescent="0.35">
      <c r="AS8125" s="9"/>
      <c r="AT8125" s="9"/>
      <c r="AU8125" s="9"/>
      <c r="AV8125" s="9"/>
      <c r="AW8125" s="9"/>
    </row>
    <row r="8126" spans="45:49" x14ac:dyDescent="0.35">
      <c r="AS8126" s="9"/>
      <c r="AT8126" s="9"/>
      <c r="AU8126" s="9"/>
      <c r="AV8126" s="9"/>
      <c r="AW8126" s="9"/>
    </row>
    <row r="8127" spans="45:49" x14ac:dyDescent="0.35">
      <c r="AS8127" s="9"/>
      <c r="AT8127" s="9"/>
      <c r="AU8127" s="9"/>
      <c r="AV8127" s="9"/>
      <c r="AW8127" s="9"/>
    </row>
    <row r="8128" spans="45:49" x14ac:dyDescent="0.35">
      <c r="AS8128" s="9"/>
      <c r="AT8128" s="9"/>
      <c r="AU8128" s="9"/>
      <c r="AV8128" s="9"/>
      <c r="AW8128" s="9"/>
    </row>
    <row r="8129" spans="45:49" x14ac:dyDescent="0.35">
      <c r="AS8129" s="9"/>
      <c r="AT8129" s="9"/>
      <c r="AU8129" s="9"/>
      <c r="AV8129" s="9"/>
      <c r="AW8129" s="9"/>
    </row>
    <row r="8130" spans="45:49" x14ac:dyDescent="0.35">
      <c r="AS8130" s="9"/>
      <c r="AT8130" s="9"/>
      <c r="AU8130" s="9"/>
      <c r="AV8130" s="9"/>
      <c r="AW8130" s="9"/>
    </row>
    <row r="8131" spans="45:49" x14ac:dyDescent="0.35">
      <c r="AS8131" s="9"/>
      <c r="AT8131" s="9"/>
      <c r="AU8131" s="9"/>
      <c r="AV8131" s="9"/>
      <c r="AW8131" s="9"/>
    </row>
    <row r="8132" spans="45:49" x14ac:dyDescent="0.35">
      <c r="AS8132" s="9"/>
      <c r="AT8132" s="9"/>
      <c r="AU8132" s="9"/>
      <c r="AV8132" s="9"/>
      <c r="AW8132" s="9"/>
    </row>
    <row r="8133" spans="45:49" x14ac:dyDescent="0.35">
      <c r="AS8133" s="9"/>
      <c r="AT8133" s="9"/>
      <c r="AU8133" s="9"/>
      <c r="AV8133" s="9"/>
      <c r="AW8133" s="9"/>
    </row>
    <row r="8134" spans="45:49" x14ac:dyDescent="0.35">
      <c r="AS8134" s="9"/>
      <c r="AT8134" s="9"/>
      <c r="AU8134" s="9"/>
      <c r="AV8134" s="9"/>
      <c r="AW8134" s="9"/>
    </row>
    <row r="8135" spans="45:49" x14ac:dyDescent="0.35">
      <c r="AS8135" s="9"/>
      <c r="AT8135" s="9"/>
      <c r="AU8135" s="9"/>
      <c r="AV8135" s="9"/>
      <c r="AW8135" s="9"/>
    </row>
    <row r="8136" spans="45:49" x14ac:dyDescent="0.35">
      <c r="AS8136" s="9"/>
      <c r="AT8136" s="9"/>
      <c r="AU8136" s="9"/>
      <c r="AV8136" s="9"/>
      <c r="AW8136" s="9"/>
    </row>
    <row r="8137" spans="45:49" x14ac:dyDescent="0.35">
      <c r="AS8137" s="9"/>
      <c r="AT8137" s="9"/>
      <c r="AU8137" s="9"/>
      <c r="AV8137" s="9"/>
      <c r="AW8137" s="9"/>
    </row>
    <row r="8138" spans="45:49" x14ac:dyDescent="0.35">
      <c r="AS8138" s="9"/>
      <c r="AT8138" s="9"/>
      <c r="AU8138" s="9"/>
      <c r="AV8138" s="9"/>
      <c r="AW8138" s="9"/>
    </row>
    <row r="8139" spans="45:49" x14ac:dyDescent="0.35">
      <c r="AS8139" s="9"/>
      <c r="AT8139" s="9"/>
      <c r="AU8139" s="9"/>
      <c r="AV8139" s="9"/>
      <c r="AW8139" s="9"/>
    </row>
    <row r="8140" spans="45:49" x14ac:dyDescent="0.35">
      <c r="AS8140" s="9"/>
      <c r="AT8140" s="9"/>
      <c r="AU8140" s="9"/>
      <c r="AV8140" s="9"/>
      <c r="AW8140" s="9"/>
    </row>
    <row r="8141" spans="45:49" x14ac:dyDescent="0.35">
      <c r="AS8141" s="9"/>
      <c r="AT8141" s="9"/>
      <c r="AU8141" s="9"/>
      <c r="AV8141" s="9"/>
      <c r="AW8141" s="9"/>
    </row>
    <row r="8142" spans="45:49" x14ac:dyDescent="0.35">
      <c r="AS8142" s="9"/>
      <c r="AT8142" s="9"/>
      <c r="AU8142" s="9"/>
      <c r="AV8142" s="9"/>
      <c r="AW8142" s="9"/>
    </row>
    <row r="8143" spans="45:49" x14ac:dyDescent="0.35">
      <c r="AS8143" s="9"/>
      <c r="AT8143" s="9"/>
      <c r="AU8143" s="9"/>
      <c r="AV8143" s="9"/>
      <c r="AW8143" s="9"/>
    </row>
    <row r="8144" spans="45:49" x14ac:dyDescent="0.35">
      <c r="AS8144" s="9"/>
      <c r="AT8144" s="9"/>
      <c r="AU8144" s="9"/>
      <c r="AV8144" s="9"/>
      <c r="AW8144" s="9"/>
    </row>
    <row r="8145" spans="45:49" x14ac:dyDescent="0.35">
      <c r="AS8145" s="9"/>
      <c r="AT8145" s="9"/>
      <c r="AU8145" s="9"/>
      <c r="AV8145" s="9"/>
      <c r="AW8145" s="9"/>
    </row>
    <row r="8146" spans="45:49" x14ac:dyDescent="0.35">
      <c r="AS8146" s="9"/>
      <c r="AT8146" s="9"/>
      <c r="AU8146" s="9"/>
      <c r="AV8146" s="9"/>
      <c r="AW8146" s="9"/>
    </row>
    <row r="8147" spans="45:49" x14ac:dyDescent="0.35">
      <c r="AS8147" s="9"/>
      <c r="AT8147" s="9"/>
      <c r="AU8147" s="9"/>
      <c r="AV8147" s="9"/>
      <c r="AW8147" s="9"/>
    </row>
    <row r="8148" spans="45:49" x14ac:dyDescent="0.35">
      <c r="AS8148" s="9"/>
      <c r="AT8148" s="9"/>
      <c r="AU8148" s="9"/>
      <c r="AV8148" s="9"/>
      <c r="AW8148" s="9"/>
    </row>
    <row r="8149" spans="45:49" x14ac:dyDescent="0.35">
      <c r="AS8149" s="9"/>
      <c r="AT8149" s="9"/>
      <c r="AU8149" s="9"/>
      <c r="AV8149" s="9"/>
      <c r="AW8149" s="9"/>
    </row>
    <row r="8150" spans="45:49" x14ac:dyDescent="0.35">
      <c r="AS8150" s="9"/>
      <c r="AT8150" s="9"/>
      <c r="AU8150" s="9"/>
      <c r="AV8150" s="9"/>
      <c r="AW8150" s="9"/>
    </row>
    <row r="8151" spans="45:49" x14ac:dyDescent="0.35">
      <c r="AS8151" s="9"/>
      <c r="AT8151" s="9"/>
      <c r="AU8151" s="9"/>
      <c r="AV8151" s="9"/>
      <c r="AW8151" s="9"/>
    </row>
    <row r="8152" spans="45:49" x14ac:dyDescent="0.35">
      <c r="AS8152" s="9"/>
      <c r="AT8152" s="9"/>
      <c r="AU8152" s="9"/>
      <c r="AV8152" s="9"/>
      <c r="AW8152" s="9"/>
    </row>
    <row r="8153" spans="45:49" x14ac:dyDescent="0.35">
      <c r="AS8153" s="9"/>
      <c r="AT8153" s="9"/>
      <c r="AU8153" s="9"/>
      <c r="AV8153" s="9"/>
      <c r="AW8153" s="9"/>
    </row>
    <row r="8154" spans="45:49" x14ac:dyDescent="0.35">
      <c r="AS8154" s="9"/>
      <c r="AT8154" s="9"/>
      <c r="AU8154" s="9"/>
      <c r="AV8154" s="9"/>
      <c r="AW8154" s="9"/>
    </row>
    <row r="8155" spans="45:49" x14ac:dyDescent="0.35">
      <c r="AS8155" s="9"/>
      <c r="AT8155" s="9"/>
      <c r="AU8155" s="9"/>
      <c r="AV8155" s="9"/>
      <c r="AW8155" s="9"/>
    </row>
    <row r="8156" spans="45:49" x14ac:dyDescent="0.35">
      <c r="AS8156" s="9"/>
      <c r="AT8156" s="9"/>
      <c r="AU8156" s="9"/>
      <c r="AV8156" s="9"/>
      <c r="AW8156" s="9"/>
    </row>
    <row r="8157" spans="45:49" x14ac:dyDescent="0.35">
      <c r="AS8157" s="9"/>
      <c r="AT8157" s="9"/>
      <c r="AU8157" s="9"/>
      <c r="AV8157" s="9"/>
      <c r="AW8157" s="9"/>
    </row>
    <row r="8158" spans="45:49" x14ac:dyDescent="0.35">
      <c r="AS8158" s="9"/>
      <c r="AT8158" s="9"/>
      <c r="AU8158" s="9"/>
      <c r="AV8158" s="9"/>
      <c r="AW8158" s="9"/>
    </row>
    <row r="8159" spans="45:49" x14ac:dyDescent="0.35">
      <c r="AS8159" s="9"/>
      <c r="AT8159" s="9"/>
      <c r="AU8159" s="9"/>
      <c r="AV8159" s="9"/>
      <c r="AW8159" s="9"/>
    </row>
    <row r="8160" spans="45:49" x14ac:dyDescent="0.35">
      <c r="AS8160" s="9"/>
      <c r="AT8160" s="9"/>
      <c r="AU8160" s="9"/>
      <c r="AV8160" s="9"/>
      <c r="AW8160" s="9"/>
    </row>
    <row r="8161" spans="45:49" x14ac:dyDescent="0.35">
      <c r="AS8161" s="9"/>
      <c r="AT8161" s="9"/>
      <c r="AU8161" s="9"/>
      <c r="AV8161" s="9"/>
      <c r="AW8161" s="9"/>
    </row>
    <row r="8162" spans="45:49" x14ac:dyDescent="0.35">
      <c r="AS8162" s="9"/>
      <c r="AT8162" s="9"/>
      <c r="AU8162" s="9"/>
      <c r="AV8162" s="9"/>
      <c r="AW8162" s="9"/>
    </row>
    <row r="8163" spans="45:49" x14ac:dyDescent="0.35">
      <c r="AS8163" s="9"/>
      <c r="AT8163" s="9"/>
      <c r="AU8163" s="9"/>
      <c r="AV8163" s="9"/>
      <c r="AW8163" s="9"/>
    </row>
    <row r="8164" spans="45:49" x14ac:dyDescent="0.35">
      <c r="AS8164" s="9"/>
      <c r="AT8164" s="9"/>
      <c r="AU8164" s="9"/>
      <c r="AV8164" s="9"/>
      <c r="AW8164" s="9"/>
    </row>
    <row r="8165" spans="45:49" x14ac:dyDescent="0.35">
      <c r="AS8165" s="9"/>
      <c r="AT8165" s="9"/>
      <c r="AU8165" s="9"/>
      <c r="AV8165" s="9"/>
      <c r="AW8165" s="9"/>
    </row>
    <row r="8166" spans="45:49" x14ac:dyDescent="0.35">
      <c r="AS8166" s="9"/>
      <c r="AT8166" s="9"/>
      <c r="AU8166" s="9"/>
      <c r="AV8166" s="9"/>
      <c r="AW8166" s="9"/>
    </row>
    <row r="8167" spans="45:49" x14ac:dyDescent="0.35">
      <c r="AS8167" s="9"/>
      <c r="AT8167" s="9"/>
      <c r="AU8167" s="9"/>
      <c r="AV8167" s="9"/>
      <c r="AW8167" s="9"/>
    </row>
    <row r="8168" spans="45:49" x14ac:dyDescent="0.35">
      <c r="AS8168" s="9"/>
      <c r="AT8168" s="9"/>
      <c r="AU8168" s="9"/>
      <c r="AV8168" s="9"/>
      <c r="AW8168" s="9"/>
    </row>
    <row r="8169" spans="45:49" x14ac:dyDescent="0.35">
      <c r="AS8169" s="9"/>
      <c r="AT8169" s="9"/>
      <c r="AU8169" s="9"/>
      <c r="AV8169" s="9"/>
      <c r="AW8169" s="9"/>
    </row>
    <row r="8170" spans="45:49" x14ac:dyDescent="0.35">
      <c r="AS8170" s="9"/>
      <c r="AT8170" s="9"/>
      <c r="AU8170" s="9"/>
      <c r="AV8170" s="9"/>
      <c r="AW8170" s="9"/>
    </row>
    <row r="8171" spans="45:49" x14ac:dyDescent="0.35">
      <c r="AS8171" s="9"/>
      <c r="AT8171" s="9"/>
      <c r="AU8171" s="9"/>
      <c r="AV8171" s="9"/>
      <c r="AW8171" s="9"/>
    </row>
    <row r="8172" spans="45:49" x14ac:dyDescent="0.35">
      <c r="AS8172" s="9"/>
      <c r="AT8172" s="9"/>
      <c r="AU8172" s="9"/>
      <c r="AV8172" s="9"/>
      <c r="AW8172" s="9"/>
    </row>
    <row r="8173" spans="45:49" x14ac:dyDescent="0.35">
      <c r="AS8173" s="9"/>
      <c r="AT8173" s="9"/>
      <c r="AU8173" s="9"/>
      <c r="AV8173" s="9"/>
      <c r="AW8173" s="9"/>
    </row>
    <row r="8174" spans="45:49" x14ac:dyDescent="0.35">
      <c r="AS8174" s="9"/>
      <c r="AT8174" s="9"/>
      <c r="AU8174" s="9"/>
      <c r="AV8174" s="9"/>
      <c r="AW8174" s="9"/>
    </row>
    <row r="8175" spans="45:49" x14ac:dyDescent="0.35">
      <c r="AS8175" s="9"/>
      <c r="AT8175" s="9"/>
      <c r="AU8175" s="9"/>
      <c r="AV8175" s="9"/>
      <c r="AW8175" s="9"/>
    </row>
    <row r="8176" spans="45:49" x14ac:dyDescent="0.35">
      <c r="AS8176" s="9"/>
      <c r="AT8176" s="9"/>
      <c r="AU8176" s="9"/>
      <c r="AV8176" s="9"/>
      <c r="AW8176" s="9"/>
    </row>
    <row r="8177" spans="45:49" x14ac:dyDescent="0.35">
      <c r="AS8177" s="9"/>
      <c r="AT8177" s="9"/>
      <c r="AU8177" s="9"/>
      <c r="AV8177" s="9"/>
      <c r="AW8177" s="9"/>
    </row>
    <row r="8178" spans="45:49" x14ac:dyDescent="0.35">
      <c r="AS8178" s="9"/>
      <c r="AT8178" s="9"/>
      <c r="AU8178" s="9"/>
      <c r="AV8178" s="9"/>
      <c r="AW8178" s="9"/>
    </row>
    <row r="8179" spans="45:49" x14ac:dyDescent="0.35">
      <c r="AS8179" s="9"/>
      <c r="AT8179" s="9"/>
      <c r="AU8179" s="9"/>
      <c r="AV8179" s="9"/>
      <c r="AW8179" s="9"/>
    </row>
    <row r="8180" spans="45:49" x14ac:dyDescent="0.35">
      <c r="AS8180" s="9"/>
      <c r="AT8180" s="9"/>
      <c r="AU8180" s="9"/>
      <c r="AV8180" s="9"/>
      <c r="AW8180" s="9"/>
    </row>
    <row r="8181" spans="45:49" x14ac:dyDescent="0.35">
      <c r="AS8181" s="9"/>
      <c r="AT8181" s="9"/>
      <c r="AU8181" s="9"/>
      <c r="AV8181" s="9"/>
      <c r="AW8181" s="9"/>
    </row>
    <row r="8182" spans="45:49" x14ac:dyDescent="0.35">
      <c r="AS8182" s="9"/>
      <c r="AT8182" s="9"/>
      <c r="AU8182" s="9"/>
      <c r="AV8182" s="9"/>
      <c r="AW8182" s="9"/>
    </row>
    <row r="8183" spans="45:49" x14ac:dyDescent="0.35">
      <c r="AS8183" s="9"/>
      <c r="AT8183" s="9"/>
      <c r="AU8183" s="9"/>
      <c r="AV8183" s="9"/>
      <c r="AW8183" s="9"/>
    </row>
    <row r="8184" spans="45:49" x14ac:dyDescent="0.35">
      <c r="AS8184" s="9"/>
      <c r="AT8184" s="9"/>
      <c r="AU8184" s="9"/>
      <c r="AV8184" s="9"/>
      <c r="AW8184" s="9"/>
    </row>
    <row r="8185" spans="45:49" x14ac:dyDescent="0.35">
      <c r="AS8185" s="9"/>
      <c r="AT8185" s="9"/>
      <c r="AU8185" s="9"/>
      <c r="AV8185" s="9"/>
      <c r="AW8185" s="9"/>
    </row>
    <row r="8186" spans="45:49" x14ac:dyDescent="0.35">
      <c r="AS8186" s="9"/>
      <c r="AT8186" s="9"/>
      <c r="AU8186" s="9"/>
      <c r="AV8186" s="9"/>
      <c r="AW8186" s="9"/>
    </row>
    <row r="8187" spans="45:49" x14ac:dyDescent="0.35">
      <c r="AS8187" s="9"/>
      <c r="AT8187" s="9"/>
      <c r="AU8187" s="9"/>
      <c r="AV8187" s="9"/>
      <c r="AW8187" s="9"/>
    </row>
    <row r="8188" spans="45:49" x14ac:dyDescent="0.35">
      <c r="AS8188" s="9"/>
      <c r="AT8188" s="9"/>
      <c r="AU8188" s="9"/>
      <c r="AV8188" s="9"/>
      <c r="AW8188" s="9"/>
    </row>
    <row r="8189" spans="45:49" x14ac:dyDescent="0.35">
      <c r="AS8189" s="9"/>
      <c r="AT8189" s="9"/>
      <c r="AU8189" s="9"/>
      <c r="AV8189" s="9"/>
      <c r="AW8189" s="9"/>
    </row>
    <row r="8190" spans="45:49" x14ac:dyDescent="0.35">
      <c r="AS8190" s="9"/>
      <c r="AT8190" s="9"/>
      <c r="AU8190" s="9"/>
      <c r="AV8190" s="9"/>
      <c r="AW8190" s="9"/>
    </row>
    <row r="8191" spans="45:49" x14ac:dyDescent="0.35">
      <c r="AS8191" s="9"/>
      <c r="AT8191" s="9"/>
      <c r="AU8191" s="9"/>
      <c r="AV8191" s="9"/>
      <c r="AW8191" s="9"/>
    </row>
    <row r="8192" spans="45:49" x14ac:dyDescent="0.35">
      <c r="AS8192" s="9"/>
      <c r="AT8192" s="9"/>
      <c r="AU8192" s="9"/>
      <c r="AV8192" s="9"/>
      <c r="AW8192" s="9"/>
    </row>
    <row r="8193" spans="45:49" x14ac:dyDescent="0.35">
      <c r="AS8193" s="9"/>
      <c r="AT8193" s="9"/>
      <c r="AU8193" s="9"/>
      <c r="AV8193" s="9"/>
      <c r="AW8193" s="9"/>
    </row>
    <row r="8194" spans="45:49" x14ac:dyDescent="0.35">
      <c r="AS8194" s="9"/>
      <c r="AT8194" s="9"/>
      <c r="AU8194" s="9"/>
      <c r="AV8194" s="9"/>
      <c r="AW8194" s="9"/>
    </row>
    <row r="8195" spans="45:49" x14ac:dyDescent="0.35">
      <c r="AS8195" s="9"/>
      <c r="AT8195" s="9"/>
      <c r="AU8195" s="9"/>
      <c r="AV8195" s="9"/>
      <c r="AW8195" s="9"/>
    </row>
    <row r="8196" spans="45:49" x14ac:dyDescent="0.35">
      <c r="AS8196" s="9"/>
      <c r="AT8196" s="9"/>
      <c r="AU8196" s="9"/>
      <c r="AV8196" s="9"/>
      <c r="AW8196" s="9"/>
    </row>
    <row r="8197" spans="45:49" x14ac:dyDescent="0.35">
      <c r="AS8197" s="9"/>
      <c r="AT8197" s="9"/>
      <c r="AU8197" s="9"/>
      <c r="AV8197" s="9"/>
      <c r="AW8197" s="9"/>
    </row>
    <row r="8198" spans="45:49" x14ac:dyDescent="0.35">
      <c r="AS8198" s="9"/>
      <c r="AT8198" s="9"/>
      <c r="AU8198" s="9"/>
      <c r="AV8198" s="9"/>
      <c r="AW8198" s="9"/>
    </row>
    <row r="8199" spans="45:49" x14ac:dyDescent="0.35">
      <c r="AS8199" s="9"/>
      <c r="AT8199" s="9"/>
      <c r="AU8199" s="9"/>
      <c r="AV8199" s="9"/>
      <c r="AW8199" s="9"/>
    </row>
    <row r="8200" spans="45:49" x14ac:dyDescent="0.35">
      <c r="AS8200" s="9"/>
      <c r="AT8200" s="9"/>
      <c r="AU8200" s="9"/>
      <c r="AV8200" s="9"/>
      <c r="AW8200" s="9"/>
    </row>
    <row r="8201" spans="45:49" x14ac:dyDescent="0.35">
      <c r="AS8201" s="9"/>
      <c r="AT8201" s="9"/>
      <c r="AU8201" s="9"/>
      <c r="AV8201" s="9"/>
      <c r="AW8201" s="9"/>
    </row>
    <row r="8202" spans="45:49" x14ac:dyDescent="0.35">
      <c r="AS8202" s="9"/>
      <c r="AT8202" s="9"/>
      <c r="AU8202" s="9"/>
      <c r="AV8202" s="9"/>
      <c r="AW8202" s="9"/>
    </row>
    <row r="8203" spans="45:49" x14ac:dyDescent="0.35">
      <c r="AS8203" s="9"/>
      <c r="AT8203" s="9"/>
      <c r="AU8203" s="9"/>
      <c r="AV8203" s="9"/>
      <c r="AW8203" s="9"/>
    </row>
    <row r="8204" spans="45:49" x14ac:dyDescent="0.35">
      <c r="AS8204" s="9"/>
      <c r="AT8204" s="9"/>
      <c r="AU8204" s="9"/>
      <c r="AV8204" s="9"/>
      <c r="AW8204" s="9"/>
    </row>
    <row r="8205" spans="45:49" x14ac:dyDescent="0.35">
      <c r="AS8205" s="9"/>
      <c r="AT8205" s="9"/>
      <c r="AU8205" s="9"/>
      <c r="AV8205" s="9"/>
      <c r="AW8205" s="9"/>
    </row>
    <row r="8206" spans="45:49" x14ac:dyDescent="0.35">
      <c r="AS8206" s="9"/>
      <c r="AT8206" s="9"/>
      <c r="AU8206" s="9"/>
      <c r="AV8206" s="9"/>
      <c r="AW8206" s="9"/>
    </row>
    <row r="8207" spans="45:49" x14ac:dyDescent="0.35">
      <c r="AS8207" s="9"/>
      <c r="AT8207" s="9"/>
      <c r="AU8207" s="9"/>
      <c r="AV8207" s="9"/>
      <c r="AW8207" s="9"/>
    </row>
    <row r="8208" spans="45:49" x14ac:dyDescent="0.35">
      <c r="AS8208" s="9"/>
      <c r="AT8208" s="9"/>
      <c r="AU8208" s="9"/>
      <c r="AV8208" s="9"/>
      <c r="AW8208" s="9"/>
    </row>
    <row r="8209" spans="45:49" x14ac:dyDescent="0.35">
      <c r="AS8209" s="9"/>
      <c r="AT8209" s="9"/>
      <c r="AU8209" s="9"/>
      <c r="AV8209" s="9"/>
      <c r="AW8209" s="9"/>
    </row>
    <row r="8210" spans="45:49" x14ac:dyDescent="0.35">
      <c r="AS8210" s="9"/>
      <c r="AT8210" s="9"/>
      <c r="AU8210" s="9"/>
      <c r="AV8210" s="9"/>
      <c r="AW8210" s="9"/>
    </row>
    <row r="8211" spans="45:49" x14ac:dyDescent="0.35">
      <c r="AS8211" s="9"/>
      <c r="AT8211" s="9"/>
      <c r="AU8211" s="9"/>
      <c r="AV8211" s="9"/>
      <c r="AW8211" s="9"/>
    </row>
    <row r="8212" spans="45:49" x14ac:dyDescent="0.35">
      <c r="AS8212" s="9"/>
      <c r="AT8212" s="9"/>
      <c r="AU8212" s="9"/>
      <c r="AV8212" s="9"/>
      <c r="AW8212" s="9"/>
    </row>
    <row r="8213" spans="45:49" x14ac:dyDescent="0.35">
      <c r="AS8213" s="9"/>
      <c r="AT8213" s="9"/>
      <c r="AU8213" s="9"/>
      <c r="AV8213" s="9"/>
      <c r="AW8213" s="9"/>
    </row>
    <row r="8214" spans="45:49" x14ac:dyDescent="0.35">
      <c r="AS8214" s="9"/>
      <c r="AT8214" s="9"/>
      <c r="AU8214" s="9"/>
      <c r="AV8214" s="9"/>
      <c r="AW8214" s="9"/>
    </row>
    <row r="8215" spans="45:49" x14ac:dyDescent="0.35">
      <c r="AS8215" s="9"/>
      <c r="AT8215" s="9"/>
      <c r="AU8215" s="9"/>
      <c r="AV8215" s="9"/>
      <c r="AW8215" s="9"/>
    </row>
    <row r="8216" spans="45:49" x14ac:dyDescent="0.35">
      <c r="AS8216" s="9"/>
      <c r="AT8216" s="9"/>
      <c r="AU8216" s="9"/>
      <c r="AV8216" s="9"/>
      <c r="AW8216" s="9"/>
    </row>
    <row r="8217" spans="45:49" x14ac:dyDescent="0.35">
      <c r="AS8217" s="9"/>
      <c r="AT8217" s="9"/>
      <c r="AU8217" s="9"/>
      <c r="AV8217" s="9"/>
      <c r="AW8217" s="9"/>
    </row>
    <row r="8218" spans="45:49" x14ac:dyDescent="0.35">
      <c r="AS8218" s="9"/>
      <c r="AT8218" s="9"/>
      <c r="AU8218" s="9"/>
      <c r="AV8218" s="9"/>
      <c r="AW8218" s="9"/>
    </row>
    <row r="8219" spans="45:49" x14ac:dyDescent="0.35">
      <c r="AS8219" s="9"/>
      <c r="AT8219" s="9"/>
      <c r="AU8219" s="9"/>
      <c r="AV8219" s="9"/>
      <c r="AW8219" s="9"/>
    </row>
    <row r="8220" spans="45:49" x14ac:dyDescent="0.35">
      <c r="AS8220" s="9"/>
      <c r="AT8220" s="9"/>
      <c r="AU8220" s="9"/>
      <c r="AV8220" s="9"/>
      <c r="AW8220" s="9"/>
    </row>
    <row r="8221" spans="45:49" x14ac:dyDescent="0.35">
      <c r="AS8221" s="9"/>
      <c r="AT8221" s="9"/>
      <c r="AU8221" s="9"/>
      <c r="AV8221" s="9"/>
      <c r="AW8221" s="9"/>
    </row>
    <row r="8222" spans="45:49" x14ac:dyDescent="0.35">
      <c r="AS8222" s="9"/>
      <c r="AT8222" s="9"/>
      <c r="AU8222" s="9"/>
      <c r="AV8222" s="9"/>
      <c r="AW8222" s="9"/>
    </row>
    <row r="8223" spans="45:49" x14ac:dyDescent="0.35">
      <c r="AS8223" s="9"/>
      <c r="AT8223" s="9"/>
      <c r="AU8223" s="9"/>
      <c r="AV8223" s="9"/>
      <c r="AW8223" s="9"/>
    </row>
    <row r="8224" spans="45:49" x14ac:dyDescent="0.35">
      <c r="AS8224" s="9"/>
      <c r="AT8224" s="9"/>
      <c r="AU8224" s="9"/>
      <c r="AV8224" s="9"/>
      <c r="AW8224" s="9"/>
    </row>
    <row r="8225" spans="45:49" x14ac:dyDescent="0.35">
      <c r="AS8225" s="9"/>
      <c r="AT8225" s="9"/>
      <c r="AU8225" s="9"/>
      <c r="AV8225" s="9"/>
      <c r="AW8225" s="9"/>
    </row>
    <row r="8226" spans="45:49" x14ac:dyDescent="0.35">
      <c r="AS8226" s="9"/>
      <c r="AT8226" s="9"/>
      <c r="AU8226" s="9"/>
      <c r="AV8226" s="9"/>
      <c r="AW8226" s="9"/>
    </row>
    <row r="8227" spans="45:49" x14ac:dyDescent="0.35">
      <c r="AS8227" s="9"/>
      <c r="AT8227" s="9"/>
      <c r="AU8227" s="9"/>
      <c r="AV8227" s="9"/>
      <c r="AW8227" s="9"/>
    </row>
    <row r="8228" spans="45:49" x14ac:dyDescent="0.35">
      <c r="AS8228" s="9"/>
      <c r="AT8228" s="9"/>
      <c r="AU8228" s="9"/>
      <c r="AV8228" s="9"/>
      <c r="AW8228" s="9"/>
    </row>
    <row r="8229" spans="45:49" x14ac:dyDescent="0.35">
      <c r="AS8229" s="9"/>
      <c r="AT8229" s="9"/>
      <c r="AU8229" s="9"/>
      <c r="AV8229" s="9"/>
      <c r="AW8229" s="9"/>
    </row>
    <row r="8230" spans="45:49" x14ac:dyDescent="0.35">
      <c r="AS8230" s="9"/>
      <c r="AT8230" s="9"/>
      <c r="AU8230" s="9"/>
      <c r="AV8230" s="9"/>
      <c r="AW8230" s="9"/>
    </row>
    <row r="8231" spans="45:49" x14ac:dyDescent="0.35">
      <c r="AS8231" s="9"/>
      <c r="AT8231" s="9"/>
      <c r="AU8231" s="9"/>
      <c r="AV8231" s="9"/>
      <c r="AW8231" s="9"/>
    </row>
    <row r="8232" spans="45:49" x14ac:dyDescent="0.35">
      <c r="AS8232" s="9"/>
      <c r="AT8232" s="9"/>
      <c r="AU8232" s="9"/>
      <c r="AV8232" s="9"/>
      <c r="AW8232" s="9"/>
    </row>
    <row r="8233" spans="45:49" x14ac:dyDescent="0.35">
      <c r="AS8233" s="9"/>
      <c r="AT8233" s="9"/>
      <c r="AU8233" s="9"/>
      <c r="AV8233" s="9"/>
      <c r="AW8233" s="9"/>
    </row>
    <row r="8234" spans="45:49" x14ac:dyDescent="0.35">
      <c r="AS8234" s="9"/>
      <c r="AT8234" s="9"/>
      <c r="AU8234" s="9"/>
      <c r="AV8234" s="9"/>
      <c r="AW8234" s="9"/>
    </row>
    <row r="8235" spans="45:49" x14ac:dyDescent="0.35">
      <c r="AS8235" s="9"/>
      <c r="AT8235" s="9"/>
      <c r="AU8235" s="9"/>
      <c r="AV8235" s="9"/>
      <c r="AW8235" s="9"/>
    </row>
    <row r="8236" spans="45:49" x14ac:dyDescent="0.35">
      <c r="AS8236" s="9"/>
      <c r="AT8236" s="9"/>
      <c r="AU8236" s="9"/>
      <c r="AV8236" s="9"/>
      <c r="AW8236" s="9"/>
    </row>
    <row r="8237" spans="45:49" x14ac:dyDescent="0.35">
      <c r="AS8237" s="9"/>
      <c r="AT8237" s="9"/>
      <c r="AU8237" s="9"/>
      <c r="AV8237" s="9"/>
      <c r="AW8237" s="9"/>
    </row>
    <row r="8238" spans="45:49" x14ac:dyDescent="0.35">
      <c r="AS8238" s="9"/>
      <c r="AT8238" s="9"/>
      <c r="AU8238" s="9"/>
      <c r="AV8238" s="9"/>
      <c r="AW8238" s="9"/>
    </row>
    <row r="8239" spans="45:49" x14ac:dyDescent="0.35">
      <c r="AS8239" s="9"/>
      <c r="AT8239" s="9"/>
      <c r="AU8239" s="9"/>
      <c r="AV8239" s="9"/>
      <c r="AW8239" s="9"/>
    </row>
    <row r="8240" spans="45:49" x14ac:dyDescent="0.35">
      <c r="AS8240" s="9"/>
      <c r="AT8240" s="9"/>
      <c r="AU8240" s="9"/>
      <c r="AV8240" s="9"/>
      <c r="AW8240" s="9"/>
    </row>
    <row r="8241" spans="45:49" x14ac:dyDescent="0.35">
      <c r="AS8241" s="9"/>
      <c r="AT8241" s="9"/>
      <c r="AU8241" s="9"/>
      <c r="AV8241" s="9"/>
      <c r="AW8241" s="9"/>
    </row>
    <row r="8242" spans="45:49" x14ac:dyDescent="0.35">
      <c r="AS8242" s="9"/>
      <c r="AT8242" s="9"/>
      <c r="AU8242" s="9"/>
      <c r="AV8242" s="9"/>
      <c r="AW8242" s="9"/>
    </row>
    <row r="8243" spans="45:49" x14ac:dyDescent="0.35">
      <c r="AS8243" s="9"/>
      <c r="AT8243" s="9"/>
      <c r="AU8243" s="9"/>
      <c r="AV8243" s="9"/>
      <c r="AW8243" s="9"/>
    </row>
    <row r="8244" spans="45:49" x14ac:dyDescent="0.35">
      <c r="AS8244" s="9"/>
      <c r="AT8244" s="9"/>
      <c r="AU8244" s="9"/>
      <c r="AV8244" s="9"/>
      <c r="AW8244" s="9"/>
    </row>
    <row r="8245" spans="45:49" x14ac:dyDescent="0.35">
      <c r="AS8245" s="9"/>
      <c r="AT8245" s="9"/>
      <c r="AU8245" s="9"/>
      <c r="AV8245" s="9"/>
      <c r="AW8245" s="9"/>
    </row>
    <row r="8246" spans="45:49" x14ac:dyDescent="0.35">
      <c r="AS8246" s="9"/>
      <c r="AT8246" s="9"/>
      <c r="AU8246" s="9"/>
      <c r="AV8246" s="9"/>
      <c r="AW8246" s="9"/>
    </row>
    <row r="8247" spans="45:49" x14ac:dyDescent="0.35">
      <c r="AS8247" s="9"/>
      <c r="AT8247" s="9"/>
      <c r="AU8247" s="9"/>
      <c r="AV8247" s="9"/>
      <c r="AW8247" s="9"/>
    </row>
    <row r="8248" spans="45:49" x14ac:dyDescent="0.35">
      <c r="AS8248" s="9"/>
      <c r="AT8248" s="9"/>
      <c r="AU8248" s="9"/>
      <c r="AV8248" s="9"/>
      <c r="AW8248" s="9"/>
    </row>
    <row r="8249" spans="45:49" x14ac:dyDescent="0.35">
      <c r="AS8249" s="9"/>
      <c r="AT8249" s="9"/>
      <c r="AU8249" s="9"/>
      <c r="AV8249" s="9"/>
      <c r="AW8249" s="9"/>
    </row>
    <row r="8250" spans="45:49" x14ac:dyDescent="0.35">
      <c r="AS8250" s="9"/>
      <c r="AT8250" s="9"/>
      <c r="AU8250" s="9"/>
      <c r="AV8250" s="9"/>
      <c r="AW8250" s="9"/>
    </row>
    <row r="8251" spans="45:49" x14ac:dyDescent="0.35">
      <c r="AS8251" s="9"/>
      <c r="AT8251" s="9"/>
      <c r="AU8251" s="9"/>
      <c r="AV8251" s="9"/>
      <c r="AW8251" s="9"/>
    </row>
    <row r="8252" spans="45:49" x14ac:dyDescent="0.35">
      <c r="AS8252" s="9"/>
      <c r="AT8252" s="9"/>
      <c r="AU8252" s="9"/>
      <c r="AV8252" s="9"/>
      <c r="AW8252" s="9"/>
    </row>
    <row r="8253" spans="45:49" x14ac:dyDescent="0.35">
      <c r="AS8253" s="9"/>
      <c r="AT8253" s="9"/>
      <c r="AU8253" s="9"/>
      <c r="AV8253" s="9"/>
      <c r="AW8253" s="9"/>
    </row>
    <row r="8254" spans="45:49" x14ac:dyDescent="0.35">
      <c r="AS8254" s="9"/>
      <c r="AT8254" s="9"/>
      <c r="AU8254" s="9"/>
      <c r="AV8254" s="9"/>
      <c r="AW8254" s="9"/>
    </row>
    <row r="8255" spans="45:49" x14ac:dyDescent="0.35">
      <c r="AS8255" s="9"/>
      <c r="AT8255" s="9"/>
      <c r="AU8255" s="9"/>
      <c r="AV8255" s="9"/>
      <c r="AW8255" s="9"/>
    </row>
    <row r="8256" spans="45:49" x14ac:dyDescent="0.35">
      <c r="AS8256" s="9"/>
      <c r="AT8256" s="9"/>
      <c r="AU8256" s="9"/>
      <c r="AV8256" s="9"/>
      <c r="AW8256" s="9"/>
    </row>
    <row r="8257" spans="45:49" x14ac:dyDescent="0.35">
      <c r="AS8257" s="9"/>
      <c r="AT8257" s="9"/>
      <c r="AU8257" s="9"/>
      <c r="AV8257" s="9"/>
      <c r="AW8257" s="9"/>
    </row>
    <row r="8258" spans="45:49" x14ac:dyDescent="0.35">
      <c r="AS8258" s="9"/>
      <c r="AT8258" s="9"/>
      <c r="AU8258" s="9"/>
      <c r="AV8258" s="9"/>
      <c r="AW8258" s="9"/>
    </row>
    <row r="8259" spans="45:49" x14ac:dyDescent="0.35">
      <c r="AS8259" s="9"/>
      <c r="AT8259" s="9"/>
      <c r="AU8259" s="9"/>
      <c r="AV8259" s="9"/>
      <c r="AW8259" s="9"/>
    </row>
    <row r="8260" spans="45:49" x14ac:dyDescent="0.35">
      <c r="AS8260" s="9"/>
      <c r="AT8260" s="9"/>
      <c r="AU8260" s="9"/>
      <c r="AV8260" s="9"/>
      <c r="AW8260" s="9"/>
    </row>
    <row r="8261" spans="45:49" x14ac:dyDescent="0.35">
      <c r="AS8261" s="9"/>
      <c r="AT8261" s="9"/>
      <c r="AU8261" s="9"/>
      <c r="AV8261" s="9"/>
      <c r="AW8261" s="9"/>
    </row>
    <row r="8262" spans="45:49" x14ac:dyDescent="0.35">
      <c r="AS8262" s="9"/>
      <c r="AT8262" s="9"/>
      <c r="AU8262" s="9"/>
      <c r="AV8262" s="9"/>
      <c r="AW8262" s="9"/>
    </row>
    <row r="8263" spans="45:49" x14ac:dyDescent="0.35">
      <c r="AS8263" s="9"/>
      <c r="AT8263" s="9"/>
      <c r="AU8263" s="9"/>
      <c r="AV8263" s="9"/>
      <c r="AW8263" s="9"/>
    </row>
    <row r="8264" spans="45:49" x14ac:dyDescent="0.35">
      <c r="AS8264" s="9"/>
      <c r="AT8264" s="9"/>
      <c r="AU8264" s="9"/>
      <c r="AV8264" s="9"/>
      <c r="AW8264" s="9"/>
    </row>
    <row r="8265" spans="45:49" x14ac:dyDescent="0.35">
      <c r="AS8265" s="9"/>
      <c r="AT8265" s="9"/>
      <c r="AU8265" s="9"/>
      <c r="AV8265" s="9"/>
      <c r="AW8265" s="9"/>
    </row>
    <row r="8266" spans="45:49" x14ac:dyDescent="0.35">
      <c r="AS8266" s="9"/>
      <c r="AT8266" s="9"/>
      <c r="AU8266" s="9"/>
      <c r="AV8266" s="9"/>
      <c r="AW8266" s="9"/>
    </row>
    <row r="8267" spans="45:49" x14ac:dyDescent="0.35">
      <c r="AS8267" s="9"/>
      <c r="AT8267" s="9"/>
      <c r="AU8267" s="9"/>
      <c r="AV8267" s="9"/>
      <c r="AW8267" s="9"/>
    </row>
    <row r="8268" spans="45:49" x14ac:dyDescent="0.35">
      <c r="AS8268" s="9"/>
      <c r="AT8268" s="9"/>
      <c r="AU8268" s="9"/>
      <c r="AV8268" s="9"/>
      <c r="AW8268" s="9"/>
    </row>
    <row r="8269" spans="45:49" x14ac:dyDescent="0.35">
      <c r="AS8269" s="9"/>
      <c r="AT8269" s="9"/>
      <c r="AU8269" s="9"/>
      <c r="AV8269" s="9"/>
      <c r="AW8269" s="9"/>
    </row>
    <row r="8270" spans="45:49" x14ac:dyDescent="0.35">
      <c r="AS8270" s="9"/>
      <c r="AT8270" s="9"/>
      <c r="AU8270" s="9"/>
      <c r="AV8270" s="9"/>
      <c r="AW8270" s="9"/>
    </row>
    <row r="8271" spans="45:49" x14ac:dyDescent="0.35">
      <c r="AS8271" s="9"/>
      <c r="AT8271" s="9"/>
      <c r="AU8271" s="9"/>
      <c r="AV8271" s="9"/>
      <c r="AW8271" s="9"/>
    </row>
    <row r="8272" spans="45:49" x14ac:dyDescent="0.35">
      <c r="AS8272" s="9"/>
      <c r="AT8272" s="9"/>
      <c r="AU8272" s="9"/>
      <c r="AV8272" s="9"/>
      <c r="AW8272" s="9"/>
    </row>
    <row r="8273" spans="45:49" x14ac:dyDescent="0.35">
      <c r="AS8273" s="9"/>
      <c r="AT8273" s="9"/>
      <c r="AU8273" s="9"/>
      <c r="AV8273" s="9"/>
      <c r="AW8273" s="9"/>
    </row>
    <row r="8274" spans="45:49" x14ac:dyDescent="0.35">
      <c r="AS8274" s="9"/>
      <c r="AT8274" s="9"/>
      <c r="AU8274" s="9"/>
      <c r="AV8274" s="9"/>
      <c r="AW8274" s="9"/>
    </row>
    <row r="8275" spans="45:49" x14ac:dyDescent="0.35">
      <c r="AS8275" s="9"/>
      <c r="AT8275" s="9"/>
      <c r="AU8275" s="9"/>
      <c r="AV8275" s="9"/>
      <c r="AW8275" s="9"/>
    </row>
    <row r="8276" spans="45:49" x14ac:dyDescent="0.35">
      <c r="AS8276" s="9"/>
      <c r="AT8276" s="9"/>
      <c r="AU8276" s="9"/>
      <c r="AV8276" s="9"/>
      <c r="AW8276" s="9"/>
    </row>
    <row r="8277" spans="45:49" x14ac:dyDescent="0.35">
      <c r="AS8277" s="9"/>
      <c r="AT8277" s="9"/>
      <c r="AU8277" s="9"/>
      <c r="AV8277" s="9"/>
      <c r="AW8277" s="9"/>
    </row>
    <row r="8278" spans="45:49" x14ac:dyDescent="0.35">
      <c r="AS8278" s="9"/>
      <c r="AT8278" s="9"/>
      <c r="AU8278" s="9"/>
      <c r="AV8278" s="9"/>
      <c r="AW8278" s="9"/>
    </row>
    <row r="8279" spans="45:49" x14ac:dyDescent="0.35">
      <c r="AS8279" s="9"/>
      <c r="AT8279" s="9"/>
      <c r="AU8279" s="9"/>
      <c r="AV8279" s="9"/>
      <c r="AW8279" s="9"/>
    </row>
    <row r="8280" spans="45:49" x14ac:dyDescent="0.35">
      <c r="AS8280" s="9"/>
      <c r="AT8280" s="9"/>
      <c r="AU8280" s="9"/>
      <c r="AV8280" s="9"/>
      <c r="AW8280" s="9"/>
    </row>
    <row r="8281" spans="45:49" x14ac:dyDescent="0.35">
      <c r="AS8281" s="9"/>
      <c r="AT8281" s="9"/>
      <c r="AU8281" s="9"/>
      <c r="AV8281" s="9"/>
      <c r="AW8281" s="9"/>
    </row>
    <row r="8282" spans="45:49" x14ac:dyDescent="0.35">
      <c r="AS8282" s="9"/>
      <c r="AT8282" s="9"/>
      <c r="AU8282" s="9"/>
      <c r="AV8282" s="9"/>
      <c r="AW8282" s="9"/>
    </row>
    <row r="8283" spans="45:49" x14ac:dyDescent="0.35">
      <c r="AS8283" s="9"/>
      <c r="AT8283" s="9"/>
      <c r="AU8283" s="9"/>
      <c r="AV8283" s="9"/>
      <c r="AW8283" s="9"/>
    </row>
    <row r="8284" spans="45:49" x14ac:dyDescent="0.35">
      <c r="AS8284" s="9"/>
      <c r="AT8284" s="9"/>
      <c r="AU8284" s="9"/>
      <c r="AV8284" s="9"/>
      <c r="AW8284" s="9"/>
    </row>
    <row r="8285" spans="45:49" x14ac:dyDescent="0.35">
      <c r="AS8285" s="9"/>
      <c r="AT8285" s="9"/>
      <c r="AU8285" s="9"/>
      <c r="AV8285" s="9"/>
      <c r="AW8285" s="9"/>
    </row>
    <row r="8286" spans="45:49" x14ac:dyDescent="0.35">
      <c r="AS8286" s="9"/>
      <c r="AT8286" s="9"/>
      <c r="AU8286" s="9"/>
      <c r="AV8286" s="9"/>
      <c r="AW8286" s="9"/>
    </row>
    <row r="8287" spans="45:49" x14ac:dyDescent="0.35">
      <c r="AS8287" s="9"/>
      <c r="AT8287" s="9"/>
      <c r="AU8287" s="9"/>
      <c r="AV8287" s="9"/>
      <c r="AW8287" s="9"/>
    </row>
    <row r="8288" spans="45:49" x14ac:dyDescent="0.35">
      <c r="AS8288" s="9"/>
      <c r="AT8288" s="9"/>
      <c r="AU8288" s="9"/>
      <c r="AV8288" s="9"/>
      <c r="AW8288" s="9"/>
    </row>
    <row r="8289" spans="45:49" x14ac:dyDescent="0.35">
      <c r="AS8289" s="9"/>
      <c r="AT8289" s="9"/>
      <c r="AU8289" s="9"/>
      <c r="AV8289" s="9"/>
      <c r="AW8289" s="9"/>
    </row>
    <row r="8290" spans="45:49" x14ac:dyDescent="0.35">
      <c r="AS8290" s="9"/>
      <c r="AT8290" s="9"/>
      <c r="AU8290" s="9"/>
      <c r="AV8290" s="9"/>
      <c r="AW8290" s="9"/>
    </row>
    <row r="8291" spans="45:49" x14ac:dyDescent="0.35">
      <c r="AS8291" s="9"/>
      <c r="AT8291" s="9"/>
      <c r="AU8291" s="9"/>
      <c r="AV8291" s="9"/>
      <c r="AW8291" s="9"/>
    </row>
    <row r="8292" spans="45:49" x14ac:dyDescent="0.35">
      <c r="AS8292" s="9"/>
      <c r="AT8292" s="9"/>
      <c r="AU8292" s="9"/>
      <c r="AV8292" s="9"/>
      <c r="AW8292" s="9"/>
    </row>
    <row r="8293" spans="45:49" x14ac:dyDescent="0.35">
      <c r="AS8293" s="9"/>
      <c r="AT8293" s="9"/>
      <c r="AU8293" s="9"/>
      <c r="AV8293" s="9"/>
      <c r="AW8293" s="9"/>
    </row>
    <row r="8294" spans="45:49" x14ac:dyDescent="0.35">
      <c r="AS8294" s="9"/>
      <c r="AT8294" s="9"/>
      <c r="AU8294" s="9"/>
      <c r="AV8294" s="9"/>
      <c r="AW8294" s="9"/>
    </row>
    <row r="8295" spans="45:49" x14ac:dyDescent="0.35">
      <c r="AS8295" s="9"/>
      <c r="AT8295" s="9"/>
      <c r="AU8295" s="9"/>
      <c r="AV8295" s="9"/>
      <c r="AW8295" s="9"/>
    </row>
    <row r="8296" spans="45:49" x14ac:dyDescent="0.35">
      <c r="AS8296" s="9"/>
      <c r="AT8296" s="9"/>
      <c r="AU8296" s="9"/>
      <c r="AV8296" s="9"/>
      <c r="AW8296" s="9"/>
    </row>
    <row r="8297" spans="45:49" x14ac:dyDescent="0.35">
      <c r="AS8297" s="9"/>
      <c r="AT8297" s="9"/>
      <c r="AU8297" s="9"/>
      <c r="AV8297" s="9"/>
      <c r="AW8297" s="9"/>
    </row>
    <row r="8298" spans="45:49" x14ac:dyDescent="0.35">
      <c r="AS8298" s="9"/>
      <c r="AT8298" s="9"/>
      <c r="AU8298" s="9"/>
      <c r="AV8298" s="9"/>
      <c r="AW8298" s="9"/>
    </row>
    <row r="8299" spans="45:49" x14ac:dyDescent="0.35">
      <c r="AS8299" s="9"/>
      <c r="AT8299" s="9"/>
      <c r="AU8299" s="9"/>
      <c r="AV8299" s="9"/>
      <c r="AW8299" s="9"/>
    </row>
    <row r="8300" spans="45:49" x14ac:dyDescent="0.35">
      <c r="AS8300" s="9"/>
      <c r="AT8300" s="9"/>
      <c r="AU8300" s="9"/>
      <c r="AV8300" s="9"/>
      <c r="AW8300" s="9"/>
    </row>
    <row r="8301" spans="45:49" x14ac:dyDescent="0.35">
      <c r="AS8301" s="9"/>
      <c r="AT8301" s="9"/>
      <c r="AU8301" s="9"/>
      <c r="AV8301" s="9"/>
      <c r="AW8301" s="9"/>
    </row>
    <row r="8302" spans="45:49" x14ac:dyDescent="0.35">
      <c r="AS8302" s="9"/>
      <c r="AT8302" s="9"/>
      <c r="AU8302" s="9"/>
      <c r="AV8302" s="9"/>
      <c r="AW8302" s="9"/>
    </row>
    <row r="8303" spans="45:49" x14ac:dyDescent="0.35">
      <c r="AS8303" s="9"/>
      <c r="AT8303" s="9"/>
      <c r="AU8303" s="9"/>
      <c r="AV8303" s="9"/>
      <c r="AW8303" s="9"/>
    </row>
    <row r="8304" spans="45:49" x14ac:dyDescent="0.35">
      <c r="AS8304" s="9"/>
      <c r="AT8304" s="9"/>
      <c r="AU8304" s="9"/>
      <c r="AV8304" s="9"/>
      <c r="AW8304" s="9"/>
    </row>
    <row r="8305" spans="45:49" x14ac:dyDescent="0.35">
      <c r="AS8305" s="9"/>
      <c r="AT8305" s="9"/>
      <c r="AU8305" s="9"/>
      <c r="AV8305" s="9"/>
      <c r="AW8305" s="9"/>
    </row>
    <row r="8306" spans="45:49" x14ac:dyDescent="0.35">
      <c r="AS8306" s="9"/>
      <c r="AT8306" s="9"/>
      <c r="AU8306" s="9"/>
      <c r="AV8306" s="9"/>
      <c r="AW8306" s="9"/>
    </row>
    <row r="8307" spans="45:49" x14ac:dyDescent="0.35">
      <c r="AS8307" s="9"/>
      <c r="AT8307" s="9"/>
      <c r="AU8307" s="9"/>
      <c r="AV8307" s="9"/>
      <c r="AW8307" s="9"/>
    </row>
    <row r="8308" spans="45:49" x14ac:dyDescent="0.35">
      <c r="AS8308" s="9"/>
      <c r="AT8308" s="9"/>
      <c r="AU8308" s="9"/>
      <c r="AV8308" s="9"/>
      <c r="AW8308" s="9"/>
    </row>
    <row r="8309" spans="45:49" x14ac:dyDescent="0.35">
      <c r="AS8309" s="9"/>
      <c r="AT8309" s="9"/>
      <c r="AU8309" s="9"/>
      <c r="AV8309" s="9"/>
      <c r="AW8309" s="9"/>
    </row>
    <row r="8310" spans="45:49" x14ac:dyDescent="0.35">
      <c r="AS8310" s="9"/>
      <c r="AT8310" s="9"/>
      <c r="AU8310" s="9"/>
      <c r="AV8310" s="9"/>
      <c r="AW8310" s="9"/>
    </row>
    <row r="8311" spans="45:49" x14ac:dyDescent="0.35">
      <c r="AS8311" s="9"/>
      <c r="AT8311" s="9"/>
      <c r="AU8311" s="9"/>
      <c r="AV8311" s="9"/>
      <c r="AW8311" s="9"/>
    </row>
    <row r="8312" spans="45:49" x14ac:dyDescent="0.35">
      <c r="AS8312" s="9"/>
      <c r="AT8312" s="9"/>
      <c r="AU8312" s="9"/>
      <c r="AV8312" s="9"/>
      <c r="AW8312" s="9"/>
    </row>
    <row r="8313" spans="45:49" x14ac:dyDescent="0.35">
      <c r="AS8313" s="9"/>
      <c r="AT8313" s="9"/>
      <c r="AU8313" s="9"/>
      <c r="AV8313" s="9"/>
      <c r="AW8313" s="9"/>
    </row>
    <row r="8314" spans="45:49" x14ac:dyDescent="0.35">
      <c r="AS8314" s="9"/>
      <c r="AT8314" s="9"/>
      <c r="AU8314" s="9"/>
      <c r="AV8314" s="9"/>
      <c r="AW8314" s="9"/>
    </row>
    <row r="8315" spans="45:49" x14ac:dyDescent="0.35">
      <c r="AS8315" s="9"/>
      <c r="AT8315" s="9"/>
      <c r="AU8315" s="9"/>
      <c r="AV8315" s="9"/>
      <c r="AW8315" s="9"/>
    </row>
    <row r="8316" spans="45:49" x14ac:dyDescent="0.35">
      <c r="AS8316" s="9"/>
      <c r="AT8316" s="9"/>
      <c r="AU8316" s="9"/>
      <c r="AV8316" s="9"/>
      <c r="AW8316" s="9"/>
    </row>
    <row r="8317" spans="45:49" x14ac:dyDescent="0.35">
      <c r="AS8317" s="9"/>
      <c r="AT8317" s="9"/>
      <c r="AU8317" s="9"/>
      <c r="AV8317" s="9"/>
      <c r="AW8317" s="9"/>
    </row>
    <row r="8318" spans="45:49" x14ac:dyDescent="0.35">
      <c r="AS8318" s="9"/>
      <c r="AT8318" s="9"/>
      <c r="AU8318" s="9"/>
      <c r="AV8318" s="9"/>
      <c r="AW8318" s="9"/>
    </row>
    <row r="8319" spans="45:49" x14ac:dyDescent="0.35">
      <c r="AS8319" s="9"/>
      <c r="AT8319" s="9"/>
      <c r="AU8319" s="9"/>
      <c r="AV8319" s="9"/>
      <c r="AW8319" s="9"/>
    </row>
    <row r="8320" spans="45:49" x14ac:dyDescent="0.35">
      <c r="AS8320" s="9"/>
      <c r="AT8320" s="9"/>
      <c r="AU8320" s="9"/>
      <c r="AV8320" s="9"/>
      <c r="AW8320" s="9"/>
    </row>
    <row r="8321" spans="45:49" x14ac:dyDescent="0.35">
      <c r="AS8321" s="9"/>
      <c r="AT8321" s="9"/>
      <c r="AU8321" s="9"/>
      <c r="AV8321" s="9"/>
      <c r="AW8321" s="9"/>
    </row>
    <row r="8322" spans="45:49" x14ac:dyDescent="0.35">
      <c r="AS8322" s="9"/>
      <c r="AT8322" s="9"/>
      <c r="AU8322" s="9"/>
      <c r="AV8322" s="9"/>
      <c r="AW8322" s="9"/>
    </row>
    <row r="8323" spans="45:49" x14ac:dyDescent="0.35">
      <c r="AS8323" s="9"/>
      <c r="AT8323" s="9"/>
      <c r="AU8323" s="9"/>
      <c r="AV8323" s="9"/>
      <c r="AW8323" s="9"/>
    </row>
    <row r="8324" spans="45:49" x14ac:dyDescent="0.35">
      <c r="AS8324" s="9"/>
      <c r="AT8324" s="9"/>
      <c r="AU8324" s="9"/>
      <c r="AV8324" s="9"/>
      <c r="AW8324" s="9"/>
    </row>
    <row r="8325" spans="45:49" x14ac:dyDescent="0.35">
      <c r="AS8325" s="9"/>
      <c r="AT8325" s="9"/>
      <c r="AU8325" s="9"/>
      <c r="AV8325" s="9"/>
      <c r="AW8325" s="9"/>
    </row>
    <row r="8326" spans="45:49" x14ac:dyDescent="0.35">
      <c r="AS8326" s="9"/>
      <c r="AT8326" s="9"/>
      <c r="AU8326" s="9"/>
      <c r="AV8326" s="9"/>
      <c r="AW8326" s="9"/>
    </row>
    <row r="8327" spans="45:49" x14ac:dyDescent="0.35">
      <c r="AS8327" s="9"/>
      <c r="AT8327" s="9"/>
      <c r="AU8327" s="9"/>
      <c r="AV8327" s="9"/>
      <c r="AW8327" s="9"/>
    </row>
    <row r="8328" spans="45:49" x14ac:dyDescent="0.35">
      <c r="AS8328" s="9"/>
      <c r="AT8328" s="9"/>
      <c r="AU8328" s="9"/>
      <c r="AV8328" s="9"/>
      <c r="AW8328" s="9"/>
    </row>
    <row r="8329" spans="45:49" x14ac:dyDescent="0.35">
      <c r="AS8329" s="9"/>
      <c r="AT8329" s="9"/>
      <c r="AU8329" s="9"/>
      <c r="AV8329" s="9"/>
      <c r="AW8329" s="9"/>
    </row>
    <row r="8330" spans="45:49" x14ac:dyDescent="0.35">
      <c r="AS8330" s="9"/>
      <c r="AT8330" s="9"/>
      <c r="AU8330" s="9"/>
      <c r="AV8330" s="9"/>
      <c r="AW8330" s="9"/>
    </row>
    <row r="8331" spans="45:49" x14ac:dyDescent="0.35">
      <c r="AS8331" s="9"/>
      <c r="AT8331" s="9"/>
      <c r="AU8331" s="9"/>
      <c r="AV8331" s="9"/>
      <c r="AW8331" s="9"/>
    </row>
    <row r="8332" spans="45:49" x14ac:dyDescent="0.35">
      <c r="AS8332" s="9"/>
      <c r="AT8332" s="9"/>
      <c r="AU8332" s="9"/>
      <c r="AV8332" s="9"/>
      <c r="AW8332" s="9"/>
    </row>
    <row r="8333" spans="45:49" x14ac:dyDescent="0.35">
      <c r="AS8333" s="9"/>
      <c r="AT8333" s="9"/>
      <c r="AU8333" s="9"/>
      <c r="AV8333" s="9"/>
      <c r="AW8333" s="9"/>
    </row>
    <row r="8334" spans="45:49" x14ac:dyDescent="0.35">
      <c r="AS8334" s="9"/>
      <c r="AT8334" s="9"/>
      <c r="AU8334" s="9"/>
      <c r="AV8334" s="9"/>
      <c r="AW8334" s="9"/>
    </row>
    <row r="8335" spans="45:49" x14ac:dyDescent="0.35">
      <c r="AS8335" s="9"/>
      <c r="AT8335" s="9"/>
      <c r="AU8335" s="9"/>
      <c r="AV8335" s="9"/>
      <c r="AW8335" s="9"/>
    </row>
    <row r="8336" spans="45:49" x14ac:dyDescent="0.35">
      <c r="AS8336" s="9"/>
      <c r="AT8336" s="9"/>
      <c r="AU8336" s="9"/>
      <c r="AV8336" s="9"/>
      <c r="AW8336" s="9"/>
    </row>
    <row r="8337" spans="45:49" x14ac:dyDescent="0.35">
      <c r="AS8337" s="9"/>
      <c r="AT8337" s="9"/>
      <c r="AU8337" s="9"/>
      <c r="AV8337" s="9"/>
      <c r="AW8337" s="9"/>
    </row>
    <row r="8338" spans="45:49" x14ac:dyDescent="0.35">
      <c r="AS8338" s="9"/>
      <c r="AT8338" s="9"/>
      <c r="AU8338" s="9"/>
      <c r="AV8338" s="9"/>
      <c r="AW8338" s="9"/>
    </row>
    <row r="8339" spans="45:49" x14ac:dyDescent="0.35">
      <c r="AS8339" s="9"/>
      <c r="AT8339" s="9"/>
      <c r="AU8339" s="9"/>
      <c r="AV8339" s="9"/>
      <c r="AW8339" s="9"/>
    </row>
    <row r="8340" spans="45:49" x14ac:dyDescent="0.35">
      <c r="AS8340" s="9"/>
      <c r="AT8340" s="9"/>
      <c r="AU8340" s="9"/>
      <c r="AV8340" s="9"/>
      <c r="AW8340" s="9"/>
    </row>
    <row r="8341" spans="45:49" x14ac:dyDescent="0.35">
      <c r="AS8341" s="9"/>
      <c r="AT8341" s="9"/>
      <c r="AU8341" s="9"/>
      <c r="AV8341" s="9"/>
      <c r="AW8341" s="9"/>
    </row>
    <row r="8342" spans="45:49" x14ac:dyDescent="0.35">
      <c r="AS8342" s="9"/>
      <c r="AT8342" s="9"/>
      <c r="AU8342" s="9"/>
      <c r="AV8342" s="9"/>
      <c r="AW8342" s="9"/>
    </row>
    <row r="8343" spans="45:49" x14ac:dyDescent="0.35">
      <c r="AS8343" s="9"/>
      <c r="AT8343" s="9"/>
      <c r="AU8343" s="9"/>
      <c r="AV8343" s="9"/>
      <c r="AW8343" s="9"/>
    </row>
    <row r="8344" spans="45:49" x14ac:dyDescent="0.35">
      <c r="AS8344" s="9"/>
      <c r="AT8344" s="9"/>
      <c r="AU8344" s="9"/>
      <c r="AV8344" s="9"/>
      <c r="AW8344" s="9"/>
    </row>
    <row r="8345" spans="45:49" x14ac:dyDescent="0.35">
      <c r="AS8345" s="9"/>
      <c r="AT8345" s="9"/>
      <c r="AU8345" s="9"/>
      <c r="AV8345" s="9"/>
      <c r="AW8345" s="9"/>
    </row>
    <row r="8346" spans="45:49" x14ac:dyDescent="0.35">
      <c r="AS8346" s="9"/>
      <c r="AT8346" s="9"/>
      <c r="AU8346" s="9"/>
      <c r="AV8346" s="9"/>
      <c r="AW8346" s="9"/>
    </row>
    <row r="8347" spans="45:49" x14ac:dyDescent="0.35">
      <c r="AS8347" s="9"/>
      <c r="AT8347" s="9"/>
      <c r="AU8347" s="9"/>
      <c r="AV8347" s="9"/>
      <c r="AW8347" s="9"/>
    </row>
    <row r="8348" spans="45:49" x14ac:dyDescent="0.35">
      <c r="AS8348" s="9"/>
      <c r="AT8348" s="9"/>
      <c r="AU8348" s="9"/>
      <c r="AV8348" s="9"/>
      <c r="AW8348" s="9"/>
    </row>
    <row r="8349" spans="45:49" x14ac:dyDescent="0.35">
      <c r="AS8349" s="9"/>
      <c r="AT8349" s="9"/>
      <c r="AU8349" s="9"/>
      <c r="AV8349" s="9"/>
      <c r="AW8349" s="9"/>
    </row>
    <row r="8350" spans="45:49" x14ac:dyDescent="0.35">
      <c r="AS8350" s="9"/>
      <c r="AT8350" s="9"/>
      <c r="AU8350" s="9"/>
      <c r="AV8350" s="9"/>
      <c r="AW8350" s="9"/>
    </row>
    <row r="8351" spans="45:49" x14ac:dyDescent="0.35">
      <c r="AS8351" s="9"/>
      <c r="AT8351" s="9"/>
      <c r="AU8351" s="9"/>
      <c r="AV8351" s="9"/>
      <c r="AW8351" s="9"/>
    </row>
    <row r="8352" spans="45:49" x14ac:dyDescent="0.35">
      <c r="AS8352" s="9"/>
      <c r="AT8352" s="9"/>
      <c r="AU8352" s="9"/>
      <c r="AV8352" s="9"/>
      <c r="AW8352" s="9"/>
    </row>
    <row r="8353" spans="45:49" x14ac:dyDescent="0.35">
      <c r="AS8353" s="9"/>
      <c r="AT8353" s="9"/>
      <c r="AU8353" s="9"/>
      <c r="AV8353" s="9"/>
      <c r="AW8353" s="9"/>
    </row>
    <row r="8354" spans="45:49" x14ac:dyDescent="0.35">
      <c r="AS8354" s="9"/>
      <c r="AT8354" s="9"/>
      <c r="AU8354" s="9"/>
      <c r="AV8354" s="9"/>
      <c r="AW8354" s="9"/>
    </row>
    <row r="8355" spans="45:49" x14ac:dyDescent="0.35">
      <c r="AS8355" s="9"/>
      <c r="AT8355" s="9"/>
      <c r="AU8355" s="9"/>
      <c r="AV8355" s="9"/>
      <c r="AW8355" s="9"/>
    </row>
    <row r="8356" spans="45:49" x14ac:dyDescent="0.35">
      <c r="AS8356" s="9"/>
      <c r="AT8356" s="9"/>
      <c r="AU8356" s="9"/>
      <c r="AV8356" s="9"/>
      <c r="AW8356" s="9"/>
    </row>
    <row r="8357" spans="45:49" x14ac:dyDescent="0.35">
      <c r="AS8357" s="9"/>
      <c r="AT8357" s="9"/>
      <c r="AU8357" s="9"/>
      <c r="AV8357" s="9"/>
      <c r="AW8357" s="9"/>
    </row>
    <row r="8358" spans="45:49" x14ac:dyDescent="0.35">
      <c r="AS8358" s="9"/>
      <c r="AT8358" s="9"/>
      <c r="AU8358" s="9"/>
      <c r="AV8358" s="9"/>
      <c r="AW8358" s="9"/>
    </row>
    <row r="8359" spans="45:49" x14ac:dyDescent="0.35">
      <c r="AS8359" s="9"/>
      <c r="AT8359" s="9"/>
      <c r="AU8359" s="9"/>
      <c r="AV8359" s="9"/>
      <c r="AW8359" s="9"/>
    </row>
    <row r="8360" spans="45:49" x14ac:dyDescent="0.35">
      <c r="AS8360" s="9"/>
      <c r="AT8360" s="9"/>
      <c r="AU8360" s="9"/>
      <c r="AV8360" s="9"/>
      <c r="AW8360" s="9"/>
    </row>
    <row r="8361" spans="45:49" x14ac:dyDescent="0.35">
      <c r="AS8361" s="9"/>
      <c r="AT8361" s="9"/>
      <c r="AU8361" s="9"/>
      <c r="AV8361" s="9"/>
      <c r="AW8361" s="9"/>
    </row>
    <row r="8362" spans="45:49" x14ac:dyDescent="0.35">
      <c r="AS8362" s="9"/>
      <c r="AT8362" s="9"/>
      <c r="AU8362" s="9"/>
      <c r="AV8362" s="9"/>
      <c r="AW8362" s="9"/>
    </row>
    <row r="8363" spans="45:49" x14ac:dyDescent="0.35">
      <c r="AS8363" s="9"/>
      <c r="AT8363" s="9"/>
      <c r="AU8363" s="9"/>
      <c r="AV8363" s="9"/>
      <c r="AW8363" s="9"/>
    </row>
    <row r="8364" spans="45:49" x14ac:dyDescent="0.35">
      <c r="AS8364" s="9"/>
      <c r="AT8364" s="9"/>
      <c r="AU8364" s="9"/>
      <c r="AV8364" s="9"/>
      <c r="AW8364" s="9"/>
    </row>
    <row r="8365" spans="45:49" x14ac:dyDescent="0.35">
      <c r="AS8365" s="9"/>
      <c r="AT8365" s="9"/>
      <c r="AU8365" s="9"/>
      <c r="AV8365" s="9"/>
      <c r="AW8365" s="9"/>
    </row>
    <row r="8366" spans="45:49" x14ac:dyDescent="0.35">
      <c r="AS8366" s="9"/>
      <c r="AT8366" s="9"/>
      <c r="AU8366" s="9"/>
      <c r="AV8366" s="9"/>
      <c r="AW8366" s="9"/>
    </row>
    <row r="8367" spans="45:49" x14ac:dyDescent="0.35">
      <c r="AS8367" s="9"/>
      <c r="AT8367" s="9"/>
      <c r="AU8367" s="9"/>
      <c r="AV8367" s="9"/>
      <c r="AW8367" s="9"/>
    </row>
    <row r="8368" spans="45:49" x14ac:dyDescent="0.35">
      <c r="AS8368" s="9"/>
      <c r="AT8368" s="9"/>
      <c r="AU8368" s="9"/>
      <c r="AV8368" s="9"/>
      <c r="AW8368" s="9"/>
    </row>
    <row r="8369" spans="45:49" x14ac:dyDescent="0.35">
      <c r="AS8369" s="9"/>
      <c r="AT8369" s="9"/>
      <c r="AU8369" s="9"/>
      <c r="AV8369" s="9"/>
      <c r="AW8369" s="9"/>
    </row>
    <row r="8370" spans="45:49" x14ac:dyDescent="0.35">
      <c r="AS8370" s="9"/>
      <c r="AT8370" s="9"/>
      <c r="AU8370" s="9"/>
      <c r="AV8370" s="9"/>
      <c r="AW8370" s="9"/>
    </row>
    <row r="8371" spans="45:49" x14ac:dyDescent="0.35">
      <c r="AS8371" s="9"/>
      <c r="AT8371" s="9"/>
      <c r="AU8371" s="9"/>
      <c r="AV8371" s="9"/>
      <c r="AW8371" s="9"/>
    </row>
    <row r="8372" spans="45:49" x14ac:dyDescent="0.35">
      <c r="AS8372" s="9"/>
      <c r="AT8372" s="9"/>
      <c r="AU8372" s="9"/>
      <c r="AV8372" s="9"/>
      <c r="AW8372" s="9"/>
    </row>
    <row r="8373" spans="45:49" x14ac:dyDescent="0.35">
      <c r="AS8373" s="9"/>
      <c r="AT8373" s="9"/>
      <c r="AU8373" s="9"/>
      <c r="AV8373" s="9"/>
      <c r="AW8373" s="9"/>
    </row>
    <row r="8374" spans="45:49" x14ac:dyDescent="0.35">
      <c r="AS8374" s="9"/>
      <c r="AT8374" s="9"/>
      <c r="AU8374" s="9"/>
      <c r="AV8374" s="9"/>
      <c r="AW8374" s="9"/>
    </row>
    <row r="8375" spans="45:49" x14ac:dyDescent="0.35">
      <c r="AS8375" s="9"/>
      <c r="AT8375" s="9"/>
      <c r="AU8375" s="9"/>
      <c r="AV8375" s="9"/>
      <c r="AW8375" s="9"/>
    </row>
    <row r="8376" spans="45:49" x14ac:dyDescent="0.35">
      <c r="AS8376" s="9"/>
      <c r="AT8376" s="9"/>
      <c r="AU8376" s="9"/>
      <c r="AV8376" s="9"/>
      <c r="AW8376" s="9"/>
    </row>
    <row r="8377" spans="45:49" x14ac:dyDescent="0.35">
      <c r="AS8377" s="9"/>
      <c r="AT8377" s="9"/>
      <c r="AU8377" s="9"/>
      <c r="AV8377" s="9"/>
      <c r="AW8377" s="9"/>
    </row>
    <row r="8378" spans="45:49" x14ac:dyDescent="0.35">
      <c r="AS8378" s="9"/>
      <c r="AT8378" s="9"/>
      <c r="AU8378" s="9"/>
      <c r="AV8378" s="9"/>
      <c r="AW8378" s="9"/>
    </row>
    <row r="8379" spans="45:49" x14ac:dyDescent="0.35">
      <c r="AS8379" s="9"/>
      <c r="AT8379" s="9"/>
      <c r="AU8379" s="9"/>
      <c r="AV8379" s="9"/>
      <c r="AW8379" s="9"/>
    </row>
    <row r="8380" spans="45:49" x14ac:dyDescent="0.35">
      <c r="AS8380" s="9"/>
      <c r="AT8380" s="9"/>
      <c r="AU8380" s="9"/>
      <c r="AV8380" s="9"/>
      <c r="AW8380" s="9"/>
    </row>
    <row r="8381" spans="45:49" x14ac:dyDescent="0.35">
      <c r="AS8381" s="9"/>
      <c r="AT8381" s="9"/>
      <c r="AU8381" s="9"/>
      <c r="AV8381" s="9"/>
      <c r="AW8381" s="9"/>
    </row>
    <row r="8382" spans="45:49" x14ac:dyDescent="0.35">
      <c r="AS8382" s="9"/>
      <c r="AT8382" s="9"/>
      <c r="AU8382" s="9"/>
      <c r="AV8382" s="9"/>
      <c r="AW8382" s="9"/>
    </row>
    <row r="8383" spans="45:49" x14ac:dyDescent="0.35">
      <c r="AS8383" s="9"/>
      <c r="AT8383" s="9"/>
      <c r="AU8383" s="9"/>
      <c r="AV8383" s="9"/>
      <c r="AW8383" s="9"/>
    </row>
    <row r="8384" spans="45:49" x14ac:dyDescent="0.35">
      <c r="AS8384" s="9"/>
      <c r="AT8384" s="9"/>
      <c r="AU8384" s="9"/>
      <c r="AV8384" s="9"/>
      <c r="AW8384" s="9"/>
    </row>
    <row r="8385" spans="45:49" x14ac:dyDescent="0.35">
      <c r="AS8385" s="9"/>
      <c r="AT8385" s="9"/>
      <c r="AU8385" s="9"/>
      <c r="AV8385" s="9"/>
      <c r="AW8385" s="9"/>
    </row>
    <row r="8386" spans="45:49" x14ac:dyDescent="0.35">
      <c r="AS8386" s="9"/>
      <c r="AT8386" s="9"/>
      <c r="AU8386" s="9"/>
      <c r="AV8386" s="9"/>
      <c r="AW8386" s="9"/>
    </row>
    <row r="8387" spans="45:49" x14ac:dyDescent="0.35">
      <c r="AS8387" s="9"/>
      <c r="AT8387" s="9"/>
      <c r="AU8387" s="9"/>
      <c r="AV8387" s="9"/>
      <c r="AW8387" s="9"/>
    </row>
    <row r="8388" spans="45:49" x14ac:dyDescent="0.35">
      <c r="AS8388" s="9"/>
      <c r="AT8388" s="9"/>
      <c r="AU8388" s="9"/>
      <c r="AV8388" s="9"/>
      <c r="AW8388" s="9"/>
    </row>
    <row r="8389" spans="45:49" x14ac:dyDescent="0.35">
      <c r="AS8389" s="9"/>
      <c r="AT8389" s="9"/>
      <c r="AU8389" s="9"/>
      <c r="AV8389" s="9"/>
      <c r="AW8389" s="9"/>
    </row>
    <row r="8390" spans="45:49" x14ac:dyDescent="0.35">
      <c r="AS8390" s="9"/>
      <c r="AT8390" s="9"/>
      <c r="AU8390" s="9"/>
      <c r="AV8390" s="9"/>
      <c r="AW8390" s="9"/>
    </row>
    <row r="8391" spans="45:49" x14ac:dyDescent="0.35">
      <c r="AS8391" s="9"/>
      <c r="AT8391" s="9"/>
      <c r="AU8391" s="9"/>
      <c r="AV8391" s="9"/>
      <c r="AW8391" s="9"/>
    </row>
    <row r="8392" spans="45:49" x14ac:dyDescent="0.35">
      <c r="AS8392" s="9"/>
      <c r="AT8392" s="9"/>
      <c r="AU8392" s="9"/>
      <c r="AV8392" s="9"/>
      <c r="AW8392" s="9"/>
    </row>
    <row r="8393" spans="45:49" x14ac:dyDescent="0.35">
      <c r="AS8393" s="9"/>
      <c r="AT8393" s="9"/>
      <c r="AU8393" s="9"/>
      <c r="AV8393" s="9"/>
      <c r="AW8393" s="9"/>
    </row>
    <row r="8394" spans="45:49" x14ac:dyDescent="0.35">
      <c r="AS8394" s="9"/>
      <c r="AT8394" s="9"/>
      <c r="AU8394" s="9"/>
      <c r="AV8394" s="9"/>
      <c r="AW8394" s="9"/>
    </row>
    <row r="8395" spans="45:49" x14ac:dyDescent="0.35">
      <c r="AS8395" s="9"/>
      <c r="AT8395" s="9"/>
      <c r="AU8395" s="9"/>
      <c r="AV8395" s="9"/>
      <c r="AW8395" s="9"/>
    </row>
    <row r="8396" spans="45:49" x14ac:dyDescent="0.35">
      <c r="AS8396" s="9"/>
      <c r="AT8396" s="9"/>
      <c r="AU8396" s="9"/>
      <c r="AV8396" s="9"/>
      <c r="AW8396" s="9"/>
    </row>
    <row r="8397" spans="45:49" x14ac:dyDescent="0.35">
      <c r="AS8397" s="9"/>
      <c r="AT8397" s="9"/>
      <c r="AU8397" s="9"/>
      <c r="AV8397" s="9"/>
      <c r="AW8397" s="9"/>
    </row>
    <row r="8398" spans="45:49" x14ac:dyDescent="0.35">
      <c r="AS8398" s="9"/>
      <c r="AT8398" s="9"/>
      <c r="AU8398" s="9"/>
      <c r="AV8398" s="9"/>
      <c r="AW8398" s="9"/>
    </row>
    <row r="8399" spans="45:49" x14ac:dyDescent="0.35">
      <c r="AS8399" s="9"/>
      <c r="AT8399" s="9"/>
      <c r="AU8399" s="9"/>
      <c r="AV8399" s="9"/>
      <c r="AW8399" s="9"/>
    </row>
    <row r="8400" spans="45:49" x14ac:dyDescent="0.35">
      <c r="AS8400" s="9"/>
      <c r="AT8400" s="9"/>
      <c r="AU8400" s="9"/>
      <c r="AV8400" s="9"/>
      <c r="AW8400" s="9"/>
    </row>
    <row r="8401" spans="45:49" x14ac:dyDescent="0.35">
      <c r="AS8401" s="9"/>
      <c r="AT8401" s="9"/>
      <c r="AU8401" s="9"/>
      <c r="AV8401" s="9"/>
      <c r="AW8401" s="9"/>
    </row>
    <row r="8402" spans="45:49" x14ac:dyDescent="0.35">
      <c r="AS8402" s="9"/>
      <c r="AT8402" s="9"/>
      <c r="AU8402" s="9"/>
      <c r="AV8402" s="9"/>
      <c r="AW8402" s="9"/>
    </row>
    <row r="8403" spans="45:49" x14ac:dyDescent="0.35">
      <c r="AS8403" s="9"/>
      <c r="AT8403" s="9"/>
      <c r="AU8403" s="9"/>
      <c r="AV8403" s="9"/>
      <c r="AW8403" s="9"/>
    </row>
    <row r="8404" spans="45:49" x14ac:dyDescent="0.35">
      <c r="AS8404" s="9"/>
      <c r="AT8404" s="9"/>
      <c r="AU8404" s="9"/>
      <c r="AV8404" s="9"/>
      <c r="AW8404" s="9"/>
    </row>
    <row r="8405" spans="45:49" x14ac:dyDescent="0.35">
      <c r="AS8405" s="9"/>
      <c r="AT8405" s="9"/>
      <c r="AU8405" s="9"/>
      <c r="AV8405" s="9"/>
      <c r="AW8405" s="9"/>
    </row>
    <row r="8406" spans="45:49" x14ac:dyDescent="0.35">
      <c r="AS8406" s="9"/>
      <c r="AT8406" s="9"/>
      <c r="AU8406" s="9"/>
      <c r="AV8406" s="9"/>
      <c r="AW8406" s="9"/>
    </row>
    <row r="8407" spans="45:49" x14ac:dyDescent="0.35">
      <c r="AS8407" s="9"/>
      <c r="AT8407" s="9"/>
      <c r="AU8407" s="9"/>
      <c r="AV8407" s="9"/>
      <c r="AW8407" s="9"/>
    </row>
    <row r="8408" spans="45:49" x14ac:dyDescent="0.35">
      <c r="AS8408" s="9"/>
      <c r="AT8408" s="9"/>
      <c r="AU8408" s="9"/>
      <c r="AV8408" s="9"/>
      <c r="AW8408" s="9"/>
    </row>
    <row r="8409" spans="45:49" x14ac:dyDescent="0.35">
      <c r="AS8409" s="9"/>
      <c r="AT8409" s="9"/>
      <c r="AU8409" s="9"/>
      <c r="AV8409" s="9"/>
      <c r="AW8409" s="9"/>
    </row>
    <row r="8410" spans="45:49" x14ac:dyDescent="0.35">
      <c r="AS8410" s="9"/>
      <c r="AT8410" s="9"/>
      <c r="AU8410" s="9"/>
      <c r="AV8410" s="9"/>
      <c r="AW8410" s="9"/>
    </row>
    <row r="8411" spans="45:49" x14ac:dyDescent="0.35">
      <c r="AS8411" s="9"/>
      <c r="AT8411" s="9"/>
      <c r="AU8411" s="9"/>
      <c r="AV8411" s="9"/>
      <c r="AW8411" s="9"/>
    </row>
    <row r="8412" spans="45:49" x14ac:dyDescent="0.35">
      <c r="AS8412" s="9"/>
      <c r="AT8412" s="9"/>
      <c r="AU8412" s="9"/>
      <c r="AV8412" s="9"/>
      <c r="AW8412" s="9"/>
    </row>
    <row r="8413" spans="45:49" x14ac:dyDescent="0.35">
      <c r="AS8413" s="9"/>
      <c r="AT8413" s="9"/>
      <c r="AU8413" s="9"/>
      <c r="AV8413" s="9"/>
      <c r="AW8413" s="9"/>
    </row>
    <row r="8414" spans="45:49" x14ac:dyDescent="0.35">
      <c r="AS8414" s="9"/>
      <c r="AT8414" s="9"/>
      <c r="AU8414" s="9"/>
      <c r="AV8414" s="9"/>
      <c r="AW8414" s="9"/>
    </row>
    <row r="8415" spans="45:49" x14ac:dyDescent="0.35">
      <c r="AS8415" s="9"/>
      <c r="AT8415" s="9"/>
      <c r="AU8415" s="9"/>
      <c r="AV8415" s="9"/>
      <c r="AW8415" s="9"/>
    </row>
    <row r="8416" spans="45:49" x14ac:dyDescent="0.35">
      <c r="AS8416" s="9"/>
      <c r="AT8416" s="9"/>
      <c r="AU8416" s="9"/>
      <c r="AV8416" s="9"/>
      <c r="AW8416" s="9"/>
    </row>
    <row r="8417" spans="45:49" x14ac:dyDescent="0.35">
      <c r="AS8417" s="9"/>
      <c r="AT8417" s="9"/>
      <c r="AU8417" s="9"/>
      <c r="AV8417" s="9"/>
      <c r="AW8417" s="9"/>
    </row>
    <row r="8418" spans="45:49" x14ac:dyDescent="0.35">
      <c r="AS8418" s="9"/>
      <c r="AT8418" s="9"/>
      <c r="AU8418" s="9"/>
      <c r="AV8418" s="9"/>
      <c r="AW8418" s="9"/>
    </row>
    <row r="8419" spans="45:49" x14ac:dyDescent="0.35">
      <c r="AS8419" s="9"/>
      <c r="AT8419" s="9"/>
      <c r="AU8419" s="9"/>
      <c r="AV8419" s="9"/>
      <c r="AW8419" s="9"/>
    </row>
    <row r="8420" spans="45:49" x14ac:dyDescent="0.35">
      <c r="AS8420" s="9"/>
      <c r="AT8420" s="9"/>
      <c r="AU8420" s="9"/>
      <c r="AV8420" s="9"/>
      <c r="AW8420" s="9"/>
    </row>
    <row r="8421" spans="45:49" x14ac:dyDescent="0.35">
      <c r="AS8421" s="9"/>
      <c r="AT8421" s="9"/>
      <c r="AU8421" s="9"/>
      <c r="AV8421" s="9"/>
      <c r="AW8421" s="9"/>
    </row>
    <row r="8422" spans="45:49" x14ac:dyDescent="0.35">
      <c r="AS8422" s="9"/>
      <c r="AT8422" s="9"/>
      <c r="AU8422" s="9"/>
      <c r="AV8422" s="9"/>
      <c r="AW8422" s="9"/>
    </row>
    <row r="8423" spans="45:49" x14ac:dyDescent="0.35">
      <c r="AS8423" s="9"/>
      <c r="AT8423" s="9"/>
      <c r="AU8423" s="9"/>
      <c r="AV8423" s="9"/>
      <c r="AW8423" s="9"/>
    </row>
    <row r="8424" spans="45:49" x14ac:dyDescent="0.35">
      <c r="AS8424" s="9"/>
      <c r="AT8424" s="9"/>
      <c r="AU8424" s="9"/>
      <c r="AV8424" s="9"/>
      <c r="AW8424" s="9"/>
    </row>
    <row r="8425" spans="45:49" x14ac:dyDescent="0.35">
      <c r="AS8425" s="9"/>
      <c r="AT8425" s="9"/>
      <c r="AU8425" s="9"/>
      <c r="AV8425" s="9"/>
      <c r="AW8425" s="9"/>
    </row>
    <row r="8426" spans="45:49" x14ac:dyDescent="0.35">
      <c r="AS8426" s="9"/>
      <c r="AT8426" s="9"/>
      <c r="AU8426" s="9"/>
      <c r="AV8426" s="9"/>
      <c r="AW8426" s="9"/>
    </row>
    <row r="8427" spans="45:49" x14ac:dyDescent="0.35">
      <c r="AS8427" s="9"/>
      <c r="AT8427" s="9"/>
      <c r="AU8427" s="9"/>
      <c r="AV8427" s="9"/>
      <c r="AW8427" s="9"/>
    </row>
    <row r="8428" spans="45:49" x14ac:dyDescent="0.35">
      <c r="AS8428" s="9"/>
      <c r="AT8428" s="9"/>
      <c r="AU8428" s="9"/>
      <c r="AV8428" s="9"/>
      <c r="AW8428" s="9"/>
    </row>
    <row r="8429" spans="45:49" x14ac:dyDescent="0.35">
      <c r="AS8429" s="9"/>
      <c r="AT8429" s="9"/>
      <c r="AU8429" s="9"/>
      <c r="AV8429" s="9"/>
      <c r="AW8429" s="9"/>
    </row>
    <row r="8430" spans="45:49" x14ac:dyDescent="0.35">
      <c r="AS8430" s="9"/>
      <c r="AT8430" s="9"/>
      <c r="AU8430" s="9"/>
      <c r="AV8430" s="9"/>
      <c r="AW8430" s="9"/>
    </row>
    <row r="8431" spans="45:49" x14ac:dyDescent="0.35">
      <c r="AS8431" s="9"/>
      <c r="AT8431" s="9"/>
      <c r="AU8431" s="9"/>
      <c r="AV8431" s="9"/>
      <c r="AW8431" s="9"/>
    </row>
    <row r="8432" spans="45:49" x14ac:dyDescent="0.35">
      <c r="AS8432" s="9"/>
      <c r="AT8432" s="9"/>
      <c r="AU8432" s="9"/>
      <c r="AV8432" s="9"/>
      <c r="AW8432" s="9"/>
    </row>
    <row r="8433" spans="45:49" x14ac:dyDescent="0.35">
      <c r="AS8433" s="9"/>
      <c r="AT8433" s="9"/>
      <c r="AU8433" s="9"/>
      <c r="AV8433" s="9"/>
      <c r="AW8433" s="9"/>
    </row>
    <row r="8434" spans="45:49" x14ac:dyDescent="0.35">
      <c r="AS8434" s="9"/>
      <c r="AT8434" s="9"/>
      <c r="AU8434" s="9"/>
      <c r="AV8434" s="9"/>
      <c r="AW8434" s="9"/>
    </row>
    <row r="8435" spans="45:49" x14ac:dyDescent="0.35">
      <c r="AS8435" s="9"/>
      <c r="AT8435" s="9"/>
      <c r="AU8435" s="9"/>
      <c r="AV8435" s="9"/>
      <c r="AW8435" s="9"/>
    </row>
    <row r="8436" spans="45:49" x14ac:dyDescent="0.35">
      <c r="AS8436" s="9"/>
      <c r="AT8436" s="9"/>
      <c r="AU8436" s="9"/>
      <c r="AV8436" s="9"/>
      <c r="AW8436" s="9"/>
    </row>
    <row r="8437" spans="45:49" x14ac:dyDescent="0.35">
      <c r="AS8437" s="9"/>
      <c r="AT8437" s="9"/>
      <c r="AU8437" s="9"/>
      <c r="AV8437" s="9"/>
      <c r="AW8437" s="9"/>
    </row>
    <row r="8438" spans="45:49" x14ac:dyDescent="0.35">
      <c r="AS8438" s="9"/>
      <c r="AT8438" s="9"/>
      <c r="AU8438" s="9"/>
      <c r="AV8438" s="9"/>
      <c r="AW8438" s="9"/>
    </row>
    <row r="8439" spans="45:49" x14ac:dyDescent="0.35">
      <c r="AS8439" s="9"/>
      <c r="AT8439" s="9"/>
      <c r="AU8439" s="9"/>
      <c r="AV8439" s="9"/>
      <c r="AW8439" s="9"/>
    </row>
    <row r="8440" spans="45:49" x14ac:dyDescent="0.35">
      <c r="AS8440" s="9"/>
      <c r="AT8440" s="9"/>
      <c r="AU8440" s="9"/>
      <c r="AV8440" s="9"/>
      <c r="AW8440" s="9"/>
    </row>
    <row r="8441" spans="45:49" x14ac:dyDescent="0.35">
      <c r="AS8441" s="9"/>
      <c r="AT8441" s="9"/>
      <c r="AU8441" s="9"/>
      <c r="AV8441" s="9"/>
      <c r="AW8441" s="9"/>
    </row>
    <row r="8442" spans="45:49" x14ac:dyDescent="0.35">
      <c r="AS8442" s="9"/>
      <c r="AT8442" s="9"/>
      <c r="AU8442" s="9"/>
      <c r="AV8442" s="9"/>
      <c r="AW8442" s="9"/>
    </row>
    <row r="8443" spans="45:49" x14ac:dyDescent="0.35">
      <c r="AS8443" s="9"/>
      <c r="AT8443" s="9"/>
      <c r="AU8443" s="9"/>
      <c r="AV8443" s="9"/>
      <c r="AW8443" s="9"/>
    </row>
    <row r="8444" spans="45:49" x14ac:dyDescent="0.35">
      <c r="AS8444" s="9"/>
      <c r="AT8444" s="9"/>
      <c r="AU8444" s="9"/>
      <c r="AV8444" s="9"/>
      <c r="AW8444" s="9"/>
    </row>
    <row r="8445" spans="45:49" x14ac:dyDescent="0.35">
      <c r="AS8445" s="9"/>
      <c r="AT8445" s="9"/>
      <c r="AU8445" s="9"/>
      <c r="AV8445" s="9"/>
      <c r="AW8445" s="9"/>
    </row>
    <row r="8446" spans="45:49" x14ac:dyDescent="0.35">
      <c r="AS8446" s="9"/>
      <c r="AT8446" s="9"/>
      <c r="AU8446" s="9"/>
      <c r="AV8446" s="9"/>
      <c r="AW8446" s="9"/>
    </row>
    <row r="8447" spans="45:49" x14ac:dyDescent="0.35">
      <c r="AS8447" s="9"/>
      <c r="AT8447" s="9"/>
      <c r="AU8447" s="9"/>
      <c r="AV8447" s="9"/>
      <c r="AW8447" s="9"/>
    </row>
    <row r="8448" spans="45:49" x14ac:dyDescent="0.35">
      <c r="AS8448" s="9"/>
      <c r="AT8448" s="9"/>
      <c r="AU8448" s="9"/>
      <c r="AV8448" s="9"/>
      <c r="AW8448" s="9"/>
    </row>
    <row r="8449" spans="45:49" x14ac:dyDescent="0.35">
      <c r="AS8449" s="9"/>
      <c r="AT8449" s="9"/>
      <c r="AU8449" s="9"/>
      <c r="AV8449" s="9"/>
      <c r="AW8449" s="9"/>
    </row>
    <row r="8450" spans="45:49" x14ac:dyDescent="0.35">
      <c r="AS8450" s="9"/>
      <c r="AT8450" s="9"/>
      <c r="AU8450" s="9"/>
      <c r="AV8450" s="9"/>
      <c r="AW8450" s="9"/>
    </row>
    <row r="8451" spans="45:49" x14ac:dyDescent="0.35">
      <c r="AS8451" s="9"/>
      <c r="AT8451" s="9"/>
      <c r="AU8451" s="9"/>
      <c r="AV8451" s="9"/>
      <c r="AW8451" s="9"/>
    </row>
    <row r="8452" spans="45:49" x14ac:dyDescent="0.35">
      <c r="AS8452" s="9"/>
      <c r="AT8452" s="9"/>
      <c r="AU8452" s="9"/>
      <c r="AV8452" s="9"/>
      <c r="AW8452" s="9"/>
    </row>
    <row r="8453" spans="45:49" x14ac:dyDescent="0.35">
      <c r="AS8453" s="9"/>
      <c r="AT8453" s="9"/>
      <c r="AU8453" s="9"/>
      <c r="AV8453" s="9"/>
      <c r="AW8453" s="9"/>
    </row>
    <row r="8454" spans="45:49" x14ac:dyDescent="0.35">
      <c r="AS8454" s="9"/>
      <c r="AT8454" s="9"/>
      <c r="AU8454" s="9"/>
      <c r="AV8454" s="9"/>
      <c r="AW8454" s="9"/>
    </row>
    <row r="8455" spans="45:49" x14ac:dyDescent="0.35">
      <c r="AS8455" s="9"/>
      <c r="AT8455" s="9"/>
      <c r="AU8455" s="9"/>
      <c r="AV8455" s="9"/>
      <c r="AW8455" s="9"/>
    </row>
    <row r="8456" spans="45:49" x14ac:dyDescent="0.35">
      <c r="AS8456" s="9"/>
      <c r="AT8456" s="9"/>
      <c r="AU8456" s="9"/>
      <c r="AV8456" s="9"/>
      <c r="AW8456" s="9"/>
    </row>
    <row r="8457" spans="45:49" x14ac:dyDescent="0.35">
      <c r="AS8457" s="9"/>
      <c r="AT8457" s="9"/>
      <c r="AU8457" s="9"/>
      <c r="AV8457" s="9"/>
      <c r="AW8457" s="9"/>
    </row>
    <row r="8458" spans="45:49" x14ac:dyDescent="0.35">
      <c r="AS8458" s="9"/>
      <c r="AT8458" s="9"/>
      <c r="AU8458" s="9"/>
      <c r="AV8458" s="9"/>
      <c r="AW8458" s="9"/>
    </row>
    <row r="8459" spans="45:49" x14ac:dyDescent="0.35">
      <c r="AS8459" s="9"/>
      <c r="AT8459" s="9"/>
      <c r="AU8459" s="9"/>
      <c r="AV8459" s="9"/>
      <c r="AW8459" s="9"/>
    </row>
    <row r="8460" spans="45:49" x14ac:dyDescent="0.35">
      <c r="AS8460" s="9"/>
      <c r="AT8460" s="9"/>
      <c r="AU8460" s="9"/>
      <c r="AV8460" s="9"/>
      <c r="AW8460" s="9"/>
    </row>
    <row r="8461" spans="45:49" x14ac:dyDescent="0.35">
      <c r="AS8461" s="9"/>
      <c r="AT8461" s="9"/>
      <c r="AU8461" s="9"/>
      <c r="AV8461" s="9"/>
      <c r="AW8461" s="9"/>
    </row>
    <row r="8462" spans="45:49" x14ac:dyDescent="0.35">
      <c r="AS8462" s="9"/>
      <c r="AT8462" s="9"/>
      <c r="AU8462" s="9"/>
      <c r="AV8462" s="9"/>
      <c r="AW8462" s="9"/>
    </row>
    <row r="8463" spans="45:49" x14ac:dyDescent="0.35">
      <c r="AS8463" s="9"/>
      <c r="AT8463" s="9"/>
      <c r="AU8463" s="9"/>
      <c r="AV8463" s="9"/>
      <c r="AW8463" s="9"/>
    </row>
    <row r="8464" spans="45:49" x14ac:dyDescent="0.35">
      <c r="AS8464" s="9"/>
      <c r="AT8464" s="9"/>
      <c r="AU8464" s="9"/>
      <c r="AV8464" s="9"/>
      <c r="AW8464" s="9"/>
    </row>
    <row r="8465" spans="45:49" x14ac:dyDescent="0.35">
      <c r="AS8465" s="9"/>
      <c r="AT8465" s="9"/>
      <c r="AU8465" s="9"/>
      <c r="AV8465" s="9"/>
      <c r="AW8465" s="9"/>
    </row>
    <row r="8466" spans="45:49" x14ac:dyDescent="0.35">
      <c r="AS8466" s="9"/>
      <c r="AT8466" s="9"/>
      <c r="AU8466" s="9"/>
      <c r="AV8466" s="9"/>
      <c r="AW8466" s="9"/>
    </row>
    <row r="8467" spans="45:49" x14ac:dyDescent="0.35">
      <c r="AS8467" s="9"/>
      <c r="AT8467" s="9"/>
      <c r="AU8467" s="9"/>
      <c r="AV8467" s="9"/>
      <c r="AW8467" s="9"/>
    </row>
    <row r="8468" spans="45:49" x14ac:dyDescent="0.35">
      <c r="AS8468" s="9"/>
      <c r="AT8468" s="9"/>
      <c r="AU8468" s="9"/>
      <c r="AV8468" s="9"/>
      <c r="AW8468" s="9"/>
    </row>
    <row r="8469" spans="45:49" x14ac:dyDescent="0.35">
      <c r="AS8469" s="9"/>
      <c r="AT8469" s="9"/>
      <c r="AU8469" s="9"/>
      <c r="AV8469" s="9"/>
      <c r="AW8469" s="9"/>
    </row>
    <row r="8470" spans="45:49" x14ac:dyDescent="0.35">
      <c r="AS8470" s="9"/>
      <c r="AT8470" s="9"/>
      <c r="AU8470" s="9"/>
      <c r="AV8470" s="9"/>
      <c r="AW8470" s="9"/>
    </row>
    <row r="8471" spans="45:49" x14ac:dyDescent="0.35">
      <c r="AS8471" s="9"/>
      <c r="AT8471" s="9"/>
      <c r="AU8471" s="9"/>
      <c r="AV8471" s="9"/>
      <c r="AW8471" s="9"/>
    </row>
    <row r="8472" spans="45:49" x14ac:dyDescent="0.35">
      <c r="AS8472" s="9"/>
      <c r="AT8472" s="9"/>
      <c r="AU8472" s="9"/>
      <c r="AV8472" s="9"/>
      <c r="AW8472" s="9"/>
    </row>
    <row r="8473" spans="45:49" x14ac:dyDescent="0.35">
      <c r="AS8473" s="9"/>
      <c r="AT8473" s="9"/>
      <c r="AU8473" s="9"/>
      <c r="AV8473" s="9"/>
      <c r="AW8473" s="9"/>
    </row>
    <row r="8474" spans="45:49" x14ac:dyDescent="0.35">
      <c r="AS8474" s="9"/>
      <c r="AT8474" s="9"/>
      <c r="AU8474" s="9"/>
      <c r="AV8474" s="9"/>
      <c r="AW8474" s="9"/>
    </row>
    <row r="8475" spans="45:49" x14ac:dyDescent="0.35">
      <c r="AS8475" s="9"/>
      <c r="AT8475" s="9"/>
      <c r="AU8475" s="9"/>
      <c r="AV8475" s="9"/>
      <c r="AW8475" s="9"/>
    </row>
    <row r="8476" spans="45:49" x14ac:dyDescent="0.35">
      <c r="AS8476" s="9"/>
      <c r="AT8476" s="9"/>
      <c r="AU8476" s="9"/>
      <c r="AV8476" s="9"/>
      <c r="AW8476" s="9"/>
    </row>
    <row r="8477" spans="45:49" x14ac:dyDescent="0.35">
      <c r="AS8477" s="9"/>
      <c r="AT8477" s="9"/>
      <c r="AU8477" s="9"/>
      <c r="AV8477" s="9"/>
      <c r="AW8477" s="9"/>
    </row>
    <row r="8478" spans="45:49" x14ac:dyDescent="0.35">
      <c r="AS8478" s="9"/>
      <c r="AT8478" s="9"/>
      <c r="AU8478" s="9"/>
      <c r="AV8478" s="9"/>
      <c r="AW8478" s="9"/>
    </row>
    <row r="8479" spans="45:49" x14ac:dyDescent="0.35">
      <c r="AS8479" s="9"/>
      <c r="AT8479" s="9"/>
      <c r="AU8479" s="9"/>
      <c r="AV8479" s="9"/>
      <c r="AW8479" s="9"/>
    </row>
    <row r="8480" spans="45:49" x14ac:dyDescent="0.35">
      <c r="AS8480" s="9"/>
      <c r="AT8480" s="9"/>
      <c r="AU8480" s="9"/>
      <c r="AV8480" s="9"/>
      <c r="AW8480" s="9"/>
    </row>
    <row r="8481" spans="45:49" x14ac:dyDescent="0.35">
      <c r="AS8481" s="9"/>
      <c r="AT8481" s="9"/>
      <c r="AU8481" s="9"/>
      <c r="AV8481" s="9"/>
      <c r="AW8481" s="9"/>
    </row>
    <row r="8482" spans="45:49" x14ac:dyDescent="0.35">
      <c r="AS8482" s="9"/>
      <c r="AT8482" s="9"/>
      <c r="AU8482" s="9"/>
      <c r="AV8482" s="9"/>
      <c r="AW8482" s="9"/>
    </row>
    <row r="8483" spans="45:49" x14ac:dyDescent="0.35">
      <c r="AS8483" s="9"/>
      <c r="AT8483" s="9"/>
      <c r="AU8483" s="9"/>
      <c r="AV8483" s="9"/>
      <c r="AW8483" s="9"/>
    </row>
    <row r="8484" spans="45:49" x14ac:dyDescent="0.35">
      <c r="AS8484" s="9"/>
      <c r="AT8484" s="9"/>
      <c r="AU8484" s="9"/>
      <c r="AV8484" s="9"/>
      <c r="AW8484" s="9"/>
    </row>
    <row r="8485" spans="45:49" x14ac:dyDescent="0.35">
      <c r="AS8485" s="9"/>
      <c r="AT8485" s="9"/>
      <c r="AU8485" s="9"/>
      <c r="AV8485" s="9"/>
      <c r="AW8485" s="9"/>
    </row>
    <row r="8486" spans="45:49" x14ac:dyDescent="0.35">
      <c r="AS8486" s="9"/>
      <c r="AT8486" s="9"/>
      <c r="AU8486" s="9"/>
      <c r="AV8486" s="9"/>
      <c r="AW8486" s="9"/>
    </row>
    <row r="8487" spans="45:49" x14ac:dyDescent="0.35">
      <c r="AS8487" s="9"/>
      <c r="AT8487" s="9"/>
      <c r="AU8487" s="9"/>
      <c r="AV8487" s="9"/>
      <c r="AW8487" s="9"/>
    </row>
    <row r="8488" spans="45:49" x14ac:dyDescent="0.35">
      <c r="AS8488" s="9"/>
      <c r="AT8488" s="9"/>
      <c r="AU8488" s="9"/>
      <c r="AV8488" s="9"/>
      <c r="AW8488" s="9"/>
    </row>
    <row r="8489" spans="45:49" x14ac:dyDescent="0.35">
      <c r="AS8489" s="9"/>
      <c r="AT8489" s="9"/>
      <c r="AU8489" s="9"/>
      <c r="AV8489" s="9"/>
      <c r="AW8489" s="9"/>
    </row>
    <row r="8490" spans="45:49" x14ac:dyDescent="0.35">
      <c r="AS8490" s="9"/>
      <c r="AT8490" s="9"/>
      <c r="AU8490" s="9"/>
      <c r="AV8490" s="9"/>
      <c r="AW8490" s="9"/>
    </row>
    <row r="8491" spans="45:49" x14ac:dyDescent="0.35">
      <c r="AS8491" s="9"/>
      <c r="AT8491" s="9"/>
      <c r="AU8491" s="9"/>
      <c r="AV8491" s="9"/>
      <c r="AW8491" s="9"/>
    </row>
    <row r="8492" spans="45:49" x14ac:dyDescent="0.35">
      <c r="AS8492" s="9"/>
      <c r="AT8492" s="9"/>
      <c r="AU8492" s="9"/>
      <c r="AV8492" s="9"/>
      <c r="AW8492" s="9"/>
    </row>
    <row r="8493" spans="45:49" x14ac:dyDescent="0.35">
      <c r="AS8493" s="9"/>
      <c r="AT8493" s="9"/>
      <c r="AU8493" s="9"/>
      <c r="AV8493" s="9"/>
      <c r="AW8493" s="9"/>
    </row>
    <row r="8494" spans="45:49" x14ac:dyDescent="0.35">
      <c r="AS8494" s="9"/>
      <c r="AT8494" s="9"/>
      <c r="AU8494" s="9"/>
      <c r="AV8494" s="9"/>
      <c r="AW8494" s="9"/>
    </row>
    <row r="8495" spans="45:49" x14ac:dyDescent="0.35">
      <c r="AS8495" s="9"/>
      <c r="AT8495" s="9"/>
      <c r="AU8495" s="9"/>
      <c r="AV8495" s="9"/>
      <c r="AW8495" s="9"/>
    </row>
    <row r="8496" spans="45:49" x14ac:dyDescent="0.35">
      <c r="AS8496" s="9"/>
      <c r="AT8496" s="9"/>
      <c r="AU8496" s="9"/>
      <c r="AV8496" s="9"/>
      <c r="AW8496" s="9"/>
    </row>
    <row r="8497" spans="45:49" x14ac:dyDescent="0.35">
      <c r="AS8497" s="9"/>
      <c r="AT8497" s="9"/>
      <c r="AU8497" s="9"/>
      <c r="AV8497" s="9"/>
      <c r="AW8497" s="9"/>
    </row>
    <row r="8498" spans="45:49" x14ac:dyDescent="0.35">
      <c r="AS8498" s="9"/>
      <c r="AT8498" s="9"/>
      <c r="AU8498" s="9"/>
      <c r="AV8498" s="9"/>
      <c r="AW8498" s="9"/>
    </row>
    <row r="8499" spans="45:49" x14ac:dyDescent="0.35">
      <c r="AS8499" s="9"/>
      <c r="AT8499" s="9"/>
      <c r="AU8499" s="9"/>
      <c r="AV8499" s="9"/>
      <c r="AW8499" s="9"/>
    </row>
    <row r="8500" spans="45:49" x14ac:dyDescent="0.35">
      <c r="AS8500" s="9"/>
      <c r="AT8500" s="9"/>
      <c r="AU8500" s="9"/>
      <c r="AV8500" s="9"/>
      <c r="AW8500" s="9"/>
    </row>
    <row r="8501" spans="45:49" x14ac:dyDescent="0.35">
      <c r="AS8501" s="9"/>
      <c r="AT8501" s="9"/>
      <c r="AU8501" s="9"/>
      <c r="AV8501" s="9"/>
      <c r="AW8501" s="9"/>
    </row>
    <row r="8502" spans="45:49" x14ac:dyDescent="0.35">
      <c r="AS8502" s="9"/>
      <c r="AT8502" s="9"/>
      <c r="AU8502" s="9"/>
      <c r="AV8502" s="9"/>
      <c r="AW8502" s="9"/>
    </row>
    <row r="8503" spans="45:49" x14ac:dyDescent="0.35">
      <c r="AS8503" s="9"/>
      <c r="AT8503" s="9"/>
      <c r="AU8503" s="9"/>
      <c r="AV8503" s="9"/>
      <c r="AW8503" s="9"/>
    </row>
    <row r="8504" spans="45:49" x14ac:dyDescent="0.35">
      <c r="AS8504" s="9"/>
      <c r="AT8504" s="9"/>
      <c r="AU8504" s="9"/>
      <c r="AV8504" s="9"/>
      <c r="AW8504" s="9"/>
    </row>
    <row r="8505" spans="45:49" x14ac:dyDescent="0.35">
      <c r="AS8505" s="9"/>
      <c r="AT8505" s="9"/>
      <c r="AU8505" s="9"/>
      <c r="AV8505" s="9"/>
      <c r="AW8505" s="9"/>
    </row>
    <row r="8506" spans="45:49" x14ac:dyDescent="0.35">
      <c r="AS8506" s="9"/>
      <c r="AT8506" s="9"/>
      <c r="AU8506" s="9"/>
      <c r="AV8506" s="9"/>
      <c r="AW8506" s="9"/>
    </row>
    <row r="8507" spans="45:49" x14ac:dyDescent="0.35">
      <c r="AS8507" s="9"/>
      <c r="AT8507" s="9"/>
      <c r="AU8507" s="9"/>
      <c r="AV8507" s="9"/>
      <c r="AW8507" s="9"/>
    </row>
    <row r="8508" spans="45:49" x14ac:dyDescent="0.35">
      <c r="AS8508" s="9"/>
      <c r="AT8508" s="9"/>
      <c r="AU8508" s="9"/>
      <c r="AV8508" s="9"/>
      <c r="AW8508" s="9"/>
    </row>
    <row r="8509" spans="45:49" x14ac:dyDescent="0.35">
      <c r="AS8509" s="9"/>
      <c r="AT8509" s="9"/>
      <c r="AU8509" s="9"/>
      <c r="AV8509" s="9"/>
      <c r="AW8509" s="9"/>
    </row>
    <row r="8510" spans="45:49" x14ac:dyDescent="0.35">
      <c r="AS8510" s="9"/>
      <c r="AT8510" s="9"/>
      <c r="AU8510" s="9"/>
      <c r="AV8510" s="9"/>
      <c r="AW8510" s="9"/>
    </row>
    <row r="8511" spans="45:49" x14ac:dyDescent="0.35">
      <c r="AS8511" s="9"/>
      <c r="AT8511" s="9"/>
      <c r="AU8511" s="9"/>
      <c r="AV8511" s="9"/>
      <c r="AW8511" s="9"/>
    </row>
    <row r="8512" spans="45:49" x14ac:dyDescent="0.35">
      <c r="AS8512" s="9"/>
      <c r="AT8512" s="9"/>
      <c r="AU8512" s="9"/>
      <c r="AV8512" s="9"/>
      <c r="AW8512" s="9"/>
    </row>
    <row r="8513" spans="45:49" x14ac:dyDescent="0.35">
      <c r="AS8513" s="9"/>
      <c r="AT8513" s="9"/>
      <c r="AU8513" s="9"/>
      <c r="AV8513" s="9"/>
      <c r="AW8513" s="9"/>
    </row>
    <row r="8514" spans="45:49" x14ac:dyDescent="0.35">
      <c r="AS8514" s="9"/>
      <c r="AT8514" s="9"/>
      <c r="AU8514" s="9"/>
      <c r="AV8514" s="9"/>
      <c r="AW8514" s="9"/>
    </row>
    <row r="8515" spans="45:49" x14ac:dyDescent="0.35">
      <c r="AS8515" s="9"/>
      <c r="AT8515" s="9"/>
      <c r="AU8515" s="9"/>
      <c r="AV8515" s="9"/>
      <c r="AW8515" s="9"/>
    </row>
    <row r="8516" spans="45:49" x14ac:dyDescent="0.35">
      <c r="AS8516" s="9"/>
      <c r="AT8516" s="9"/>
      <c r="AU8516" s="9"/>
      <c r="AV8516" s="9"/>
      <c r="AW8516" s="9"/>
    </row>
    <row r="8517" spans="45:49" x14ac:dyDescent="0.35">
      <c r="AS8517" s="9"/>
      <c r="AT8517" s="9"/>
      <c r="AU8517" s="9"/>
      <c r="AV8517" s="9"/>
      <c r="AW8517" s="9"/>
    </row>
    <row r="8518" spans="45:49" x14ac:dyDescent="0.35">
      <c r="AS8518" s="9"/>
      <c r="AT8518" s="9"/>
      <c r="AU8518" s="9"/>
      <c r="AV8518" s="9"/>
      <c r="AW8518" s="9"/>
    </row>
    <row r="8519" spans="45:49" x14ac:dyDescent="0.35">
      <c r="AS8519" s="9"/>
      <c r="AT8519" s="9"/>
      <c r="AU8519" s="9"/>
      <c r="AV8519" s="9"/>
      <c r="AW8519" s="9"/>
    </row>
    <row r="8520" spans="45:49" x14ac:dyDescent="0.35">
      <c r="AS8520" s="9"/>
      <c r="AT8520" s="9"/>
      <c r="AU8520" s="9"/>
      <c r="AV8520" s="9"/>
      <c r="AW8520" s="9"/>
    </row>
    <row r="8521" spans="45:49" x14ac:dyDescent="0.35">
      <c r="AS8521" s="9"/>
      <c r="AT8521" s="9"/>
      <c r="AU8521" s="9"/>
      <c r="AV8521" s="9"/>
      <c r="AW8521" s="9"/>
    </row>
    <row r="8522" spans="45:49" x14ac:dyDescent="0.35">
      <c r="AS8522" s="9"/>
      <c r="AT8522" s="9"/>
      <c r="AU8522" s="9"/>
      <c r="AV8522" s="9"/>
      <c r="AW8522" s="9"/>
    </row>
    <row r="8523" spans="45:49" x14ac:dyDescent="0.35">
      <c r="AS8523" s="9"/>
      <c r="AT8523" s="9"/>
      <c r="AU8523" s="9"/>
      <c r="AV8523" s="9"/>
      <c r="AW8523" s="9"/>
    </row>
    <row r="8524" spans="45:49" x14ac:dyDescent="0.35">
      <c r="AS8524" s="9"/>
      <c r="AT8524" s="9"/>
      <c r="AU8524" s="9"/>
      <c r="AV8524" s="9"/>
      <c r="AW8524" s="9"/>
    </row>
    <row r="8525" spans="45:49" x14ac:dyDescent="0.35">
      <c r="AS8525" s="9"/>
      <c r="AT8525" s="9"/>
      <c r="AU8525" s="9"/>
      <c r="AV8525" s="9"/>
      <c r="AW8525" s="9"/>
    </row>
    <row r="8526" spans="45:49" x14ac:dyDescent="0.35">
      <c r="AS8526" s="9"/>
      <c r="AT8526" s="9"/>
      <c r="AU8526" s="9"/>
      <c r="AV8526" s="9"/>
      <c r="AW8526" s="9"/>
    </row>
    <row r="8527" spans="45:49" x14ac:dyDescent="0.35">
      <c r="AS8527" s="9"/>
      <c r="AT8527" s="9"/>
      <c r="AU8527" s="9"/>
      <c r="AV8527" s="9"/>
      <c r="AW8527" s="9"/>
    </row>
    <row r="8528" spans="45:49" x14ac:dyDescent="0.35">
      <c r="AS8528" s="9"/>
      <c r="AT8528" s="9"/>
      <c r="AU8528" s="9"/>
      <c r="AV8528" s="9"/>
      <c r="AW8528" s="9"/>
    </row>
    <row r="8529" spans="45:49" x14ac:dyDescent="0.35">
      <c r="AS8529" s="9"/>
      <c r="AT8529" s="9"/>
      <c r="AU8529" s="9"/>
      <c r="AV8529" s="9"/>
      <c r="AW8529" s="9"/>
    </row>
    <row r="8530" spans="45:49" x14ac:dyDescent="0.35">
      <c r="AS8530" s="9"/>
      <c r="AT8530" s="9"/>
      <c r="AU8530" s="9"/>
      <c r="AV8530" s="9"/>
      <c r="AW8530" s="9"/>
    </row>
    <row r="8531" spans="45:49" x14ac:dyDescent="0.35">
      <c r="AS8531" s="9"/>
      <c r="AT8531" s="9"/>
      <c r="AU8531" s="9"/>
      <c r="AV8531" s="9"/>
      <c r="AW8531" s="9"/>
    </row>
    <row r="8532" spans="45:49" x14ac:dyDescent="0.35">
      <c r="AS8532" s="9"/>
      <c r="AT8532" s="9"/>
      <c r="AU8532" s="9"/>
      <c r="AV8532" s="9"/>
      <c r="AW8532" s="9"/>
    </row>
    <row r="8533" spans="45:49" x14ac:dyDescent="0.35">
      <c r="AS8533" s="9"/>
      <c r="AT8533" s="9"/>
      <c r="AU8533" s="9"/>
      <c r="AV8533" s="9"/>
      <c r="AW8533" s="9"/>
    </row>
    <row r="8534" spans="45:49" x14ac:dyDescent="0.35">
      <c r="AS8534" s="9"/>
      <c r="AT8534" s="9"/>
      <c r="AU8534" s="9"/>
      <c r="AV8534" s="9"/>
      <c r="AW8534" s="9"/>
    </row>
    <row r="8535" spans="45:49" x14ac:dyDescent="0.35">
      <c r="AS8535" s="9"/>
      <c r="AT8535" s="9"/>
      <c r="AU8535" s="9"/>
      <c r="AV8535" s="9"/>
      <c r="AW8535" s="9"/>
    </row>
    <row r="8536" spans="45:49" x14ac:dyDescent="0.35">
      <c r="AS8536" s="9"/>
      <c r="AT8536" s="9"/>
      <c r="AU8536" s="9"/>
      <c r="AV8536" s="9"/>
      <c r="AW8536" s="9"/>
    </row>
    <row r="8537" spans="45:49" x14ac:dyDescent="0.35">
      <c r="AS8537" s="9"/>
      <c r="AT8537" s="9"/>
      <c r="AU8537" s="9"/>
      <c r="AV8537" s="9"/>
      <c r="AW8537" s="9"/>
    </row>
    <row r="8538" spans="45:49" x14ac:dyDescent="0.35">
      <c r="AS8538" s="9"/>
      <c r="AT8538" s="9"/>
      <c r="AU8538" s="9"/>
      <c r="AV8538" s="9"/>
      <c r="AW8538" s="9"/>
    </row>
    <row r="8539" spans="45:49" x14ac:dyDescent="0.35">
      <c r="AS8539" s="9"/>
      <c r="AT8539" s="9"/>
      <c r="AU8539" s="9"/>
      <c r="AV8539" s="9"/>
      <c r="AW8539" s="9"/>
    </row>
    <row r="8540" spans="45:49" x14ac:dyDescent="0.35">
      <c r="AS8540" s="9"/>
      <c r="AT8540" s="9"/>
      <c r="AU8540" s="9"/>
      <c r="AV8540" s="9"/>
      <c r="AW8540" s="9"/>
    </row>
    <row r="8541" spans="45:49" x14ac:dyDescent="0.35">
      <c r="AS8541" s="9"/>
      <c r="AT8541" s="9"/>
      <c r="AU8541" s="9"/>
      <c r="AV8541" s="9"/>
      <c r="AW8541" s="9"/>
    </row>
    <row r="8542" spans="45:49" x14ac:dyDescent="0.35">
      <c r="AS8542" s="9"/>
      <c r="AT8542" s="9"/>
      <c r="AU8542" s="9"/>
      <c r="AV8542" s="9"/>
      <c r="AW8542" s="9"/>
    </row>
    <row r="8543" spans="45:49" x14ac:dyDescent="0.35">
      <c r="AS8543" s="9"/>
      <c r="AT8543" s="9"/>
      <c r="AU8543" s="9"/>
      <c r="AV8543" s="9"/>
      <c r="AW8543" s="9"/>
    </row>
    <row r="8544" spans="45:49" x14ac:dyDescent="0.35">
      <c r="AS8544" s="9"/>
      <c r="AT8544" s="9"/>
      <c r="AU8544" s="9"/>
      <c r="AV8544" s="9"/>
      <c r="AW8544" s="9"/>
    </row>
    <row r="8545" spans="45:49" x14ac:dyDescent="0.35">
      <c r="AS8545" s="9"/>
      <c r="AT8545" s="9"/>
      <c r="AU8545" s="9"/>
      <c r="AV8545" s="9"/>
      <c r="AW8545" s="9"/>
    </row>
    <row r="8546" spans="45:49" x14ac:dyDescent="0.35">
      <c r="AS8546" s="9"/>
      <c r="AT8546" s="9"/>
      <c r="AU8546" s="9"/>
      <c r="AV8546" s="9"/>
      <c r="AW8546" s="9"/>
    </row>
    <row r="8547" spans="45:49" x14ac:dyDescent="0.35">
      <c r="AS8547" s="9"/>
      <c r="AT8547" s="9"/>
      <c r="AU8547" s="9"/>
      <c r="AV8547" s="9"/>
      <c r="AW8547" s="9"/>
    </row>
    <row r="8548" spans="45:49" x14ac:dyDescent="0.35">
      <c r="AS8548" s="9"/>
      <c r="AT8548" s="9"/>
      <c r="AU8548" s="9"/>
      <c r="AV8548" s="9"/>
      <c r="AW8548" s="9"/>
    </row>
    <row r="8549" spans="45:49" x14ac:dyDescent="0.35">
      <c r="AS8549" s="9"/>
      <c r="AT8549" s="9"/>
      <c r="AU8549" s="9"/>
      <c r="AV8549" s="9"/>
      <c r="AW8549" s="9"/>
    </row>
    <row r="8550" spans="45:49" x14ac:dyDescent="0.35">
      <c r="AS8550" s="9"/>
      <c r="AT8550" s="9"/>
      <c r="AU8550" s="9"/>
      <c r="AV8550" s="9"/>
      <c r="AW8550" s="9"/>
    </row>
    <row r="8551" spans="45:49" x14ac:dyDescent="0.35">
      <c r="AS8551" s="9"/>
      <c r="AT8551" s="9"/>
      <c r="AU8551" s="9"/>
      <c r="AV8551" s="9"/>
      <c r="AW8551" s="9"/>
    </row>
    <row r="8552" spans="45:49" x14ac:dyDescent="0.35">
      <c r="AS8552" s="9"/>
      <c r="AT8552" s="9"/>
      <c r="AU8552" s="9"/>
      <c r="AV8552" s="9"/>
      <c r="AW8552" s="9"/>
    </row>
    <row r="8553" spans="45:49" x14ac:dyDescent="0.35">
      <c r="AS8553" s="9"/>
      <c r="AT8553" s="9"/>
      <c r="AU8553" s="9"/>
      <c r="AV8553" s="9"/>
      <c r="AW8553" s="9"/>
    </row>
    <row r="8554" spans="45:49" x14ac:dyDescent="0.35">
      <c r="AS8554" s="9"/>
      <c r="AT8554" s="9"/>
      <c r="AU8554" s="9"/>
      <c r="AV8554" s="9"/>
      <c r="AW8554" s="9"/>
    </row>
    <row r="8555" spans="45:49" x14ac:dyDescent="0.35">
      <c r="AS8555" s="9"/>
      <c r="AT8555" s="9"/>
      <c r="AU8555" s="9"/>
      <c r="AV8555" s="9"/>
      <c r="AW8555" s="9"/>
    </row>
    <row r="8556" spans="45:49" x14ac:dyDescent="0.35">
      <c r="AS8556" s="9"/>
      <c r="AT8556" s="9"/>
      <c r="AU8556" s="9"/>
      <c r="AV8556" s="9"/>
      <c r="AW8556" s="9"/>
    </row>
    <row r="8557" spans="45:49" x14ac:dyDescent="0.35">
      <c r="AS8557" s="9"/>
      <c r="AT8557" s="9"/>
      <c r="AU8557" s="9"/>
      <c r="AV8557" s="9"/>
      <c r="AW8557" s="9"/>
    </row>
    <row r="8558" spans="45:49" x14ac:dyDescent="0.35">
      <c r="AS8558" s="9"/>
      <c r="AT8558" s="9"/>
      <c r="AU8558" s="9"/>
      <c r="AV8558" s="9"/>
      <c r="AW8558" s="9"/>
    </row>
    <row r="8559" spans="45:49" x14ac:dyDescent="0.35">
      <c r="AS8559" s="9"/>
      <c r="AT8559" s="9"/>
      <c r="AU8559" s="9"/>
      <c r="AV8559" s="9"/>
      <c r="AW8559" s="9"/>
    </row>
    <row r="8560" spans="45:49" x14ac:dyDescent="0.35">
      <c r="AS8560" s="9"/>
      <c r="AT8560" s="9"/>
      <c r="AU8560" s="9"/>
      <c r="AV8560" s="9"/>
      <c r="AW8560" s="9"/>
    </row>
    <row r="8561" spans="45:49" x14ac:dyDescent="0.35">
      <c r="AS8561" s="9"/>
      <c r="AT8561" s="9"/>
      <c r="AU8561" s="9"/>
      <c r="AV8561" s="9"/>
      <c r="AW8561" s="9"/>
    </row>
    <row r="8562" spans="45:49" x14ac:dyDescent="0.35">
      <c r="AS8562" s="9"/>
      <c r="AT8562" s="9"/>
      <c r="AU8562" s="9"/>
      <c r="AV8562" s="9"/>
      <c r="AW8562" s="9"/>
    </row>
    <row r="8563" spans="45:49" x14ac:dyDescent="0.35">
      <c r="AS8563" s="9"/>
      <c r="AT8563" s="9"/>
      <c r="AU8563" s="9"/>
      <c r="AV8563" s="9"/>
      <c r="AW8563" s="9"/>
    </row>
    <row r="8564" spans="45:49" x14ac:dyDescent="0.35">
      <c r="AS8564" s="9"/>
      <c r="AT8564" s="9"/>
      <c r="AU8564" s="9"/>
      <c r="AV8564" s="9"/>
      <c r="AW8564" s="9"/>
    </row>
    <row r="8565" spans="45:49" x14ac:dyDescent="0.35">
      <c r="AS8565" s="9"/>
      <c r="AT8565" s="9"/>
      <c r="AU8565" s="9"/>
      <c r="AV8565" s="9"/>
      <c r="AW8565" s="9"/>
    </row>
    <row r="8566" spans="45:49" x14ac:dyDescent="0.35">
      <c r="AS8566" s="9"/>
      <c r="AT8566" s="9"/>
      <c r="AU8566" s="9"/>
      <c r="AV8566" s="9"/>
      <c r="AW8566" s="9"/>
    </row>
    <row r="8567" spans="45:49" x14ac:dyDescent="0.35">
      <c r="AS8567" s="9"/>
      <c r="AT8567" s="9"/>
      <c r="AU8567" s="9"/>
      <c r="AV8567" s="9"/>
      <c r="AW8567" s="9"/>
    </row>
    <row r="8568" spans="45:49" x14ac:dyDescent="0.35">
      <c r="AS8568" s="9"/>
      <c r="AT8568" s="9"/>
      <c r="AU8568" s="9"/>
      <c r="AV8568" s="9"/>
      <c r="AW8568" s="9"/>
    </row>
    <row r="8569" spans="45:49" x14ac:dyDescent="0.35">
      <c r="AS8569" s="9"/>
      <c r="AT8569" s="9"/>
      <c r="AU8569" s="9"/>
      <c r="AV8569" s="9"/>
      <c r="AW8569" s="9"/>
    </row>
    <row r="8570" spans="45:49" x14ac:dyDescent="0.35">
      <c r="AS8570" s="9"/>
      <c r="AT8570" s="9"/>
      <c r="AU8570" s="9"/>
      <c r="AV8570" s="9"/>
      <c r="AW8570" s="9"/>
    </row>
    <row r="8571" spans="45:49" x14ac:dyDescent="0.35">
      <c r="AS8571" s="9"/>
      <c r="AT8571" s="9"/>
      <c r="AU8571" s="9"/>
      <c r="AV8571" s="9"/>
      <c r="AW8571" s="9"/>
    </row>
    <row r="8572" spans="45:49" x14ac:dyDescent="0.35">
      <c r="AS8572" s="9"/>
      <c r="AT8572" s="9"/>
      <c r="AU8572" s="9"/>
      <c r="AV8572" s="9"/>
      <c r="AW8572" s="9"/>
    </row>
    <row r="8573" spans="45:49" x14ac:dyDescent="0.35">
      <c r="AS8573" s="9"/>
      <c r="AT8573" s="9"/>
      <c r="AU8573" s="9"/>
      <c r="AV8573" s="9"/>
      <c r="AW8573" s="9"/>
    </row>
    <row r="8574" spans="45:49" x14ac:dyDescent="0.35">
      <c r="AS8574" s="9"/>
      <c r="AT8574" s="9"/>
      <c r="AU8574" s="9"/>
      <c r="AV8574" s="9"/>
      <c r="AW8574" s="9"/>
    </row>
    <row r="8575" spans="45:49" x14ac:dyDescent="0.35">
      <c r="AS8575" s="9"/>
      <c r="AT8575" s="9"/>
      <c r="AU8575" s="9"/>
      <c r="AV8575" s="9"/>
      <c r="AW8575" s="9"/>
    </row>
    <row r="8576" spans="45:49" x14ac:dyDescent="0.35">
      <c r="AS8576" s="9"/>
      <c r="AT8576" s="9"/>
      <c r="AU8576" s="9"/>
      <c r="AV8576" s="9"/>
      <c r="AW8576" s="9"/>
    </row>
    <row r="8577" spans="45:49" x14ac:dyDescent="0.35">
      <c r="AS8577" s="9"/>
      <c r="AT8577" s="9"/>
      <c r="AU8577" s="9"/>
      <c r="AV8577" s="9"/>
      <c r="AW8577" s="9"/>
    </row>
    <row r="8578" spans="45:49" x14ac:dyDescent="0.35">
      <c r="AS8578" s="9"/>
      <c r="AT8578" s="9"/>
      <c r="AU8578" s="9"/>
      <c r="AV8578" s="9"/>
      <c r="AW8578" s="9"/>
    </row>
    <row r="8579" spans="45:49" x14ac:dyDescent="0.35">
      <c r="AS8579" s="9"/>
      <c r="AT8579" s="9"/>
      <c r="AU8579" s="9"/>
      <c r="AV8579" s="9"/>
      <c r="AW8579" s="9"/>
    </row>
    <row r="8580" spans="45:49" x14ac:dyDescent="0.35">
      <c r="AS8580" s="9"/>
      <c r="AT8580" s="9"/>
      <c r="AU8580" s="9"/>
      <c r="AV8580" s="9"/>
      <c r="AW8580" s="9"/>
    </row>
    <row r="8581" spans="45:49" x14ac:dyDescent="0.35">
      <c r="AS8581" s="9"/>
      <c r="AT8581" s="9"/>
      <c r="AU8581" s="9"/>
      <c r="AV8581" s="9"/>
      <c r="AW8581" s="9"/>
    </row>
    <row r="8582" spans="45:49" x14ac:dyDescent="0.35">
      <c r="AS8582" s="9"/>
      <c r="AT8582" s="9"/>
      <c r="AU8582" s="9"/>
      <c r="AV8582" s="9"/>
      <c r="AW8582" s="9"/>
    </row>
    <row r="8583" spans="45:49" x14ac:dyDescent="0.35">
      <c r="AS8583" s="9"/>
      <c r="AT8583" s="9"/>
      <c r="AU8583" s="9"/>
      <c r="AV8583" s="9"/>
      <c r="AW8583" s="9"/>
    </row>
    <row r="8584" spans="45:49" x14ac:dyDescent="0.35">
      <c r="AS8584" s="9"/>
      <c r="AT8584" s="9"/>
      <c r="AU8584" s="9"/>
      <c r="AV8584" s="9"/>
      <c r="AW8584" s="9"/>
    </row>
    <row r="8585" spans="45:49" x14ac:dyDescent="0.35">
      <c r="AS8585" s="9"/>
      <c r="AT8585" s="9"/>
      <c r="AU8585" s="9"/>
      <c r="AV8585" s="9"/>
      <c r="AW8585" s="9"/>
    </row>
    <row r="8586" spans="45:49" x14ac:dyDescent="0.35">
      <c r="AS8586" s="9"/>
      <c r="AT8586" s="9"/>
      <c r="AU8586" s="9"/>
      <c r="AV8586" s="9"/>
      <c r="AW8586" s="9"/>
    </row>
    <row r="8587" spans="45:49" x14ac:dyDescent="0.35">
      <c r="AS8587" s="9"/>
      <c r="AT8587" s="9"/>
      <c r="AU8587" s="9"/>
      <c r="AV8587" s="9"/>
      <c r="AW8587" s="9"/>
    </row>
    <row r="8588" spans="45:49" x14ac:dyDescent="0.35">
      <c r="AS8588" s="9"/>
      <c r="AT8588" s="9"/>
      <c r="AU8588" s="9"/>
      <c r="AV8588" s="9"/>
      <c r="AW8588" s="9"/>
    </row>
    <row r="8589" spans="45:49" x14ac:dyDescent="0.35">
      <c r="AS8589" s="9"/>
      <c r="AT8589" s="9"/>
      <c r="AU8589" s="9"/>
      <c r="AV8589" s="9"/>
      <c r="AW8589" s="9"/>
    </row>
    <row r="8590" spans="45:49" x14ac:dyDescent="0.35">
      <c r="AS8590" s="9"/>
      <c r="AT8590" s="9"/>
      <c r="AU8590" s="9"/>
      <c r="AV8590" s="9"/>
      <c r="AW8590" s="9"/>
    </row>
    <row r="8591" spans="45:49" x14ac:dyDescent="0.35">
      <c r="AS8591" s="9"/>
      <c r="AT8591" s="9"/>
      <c r="AU8591" s="9"/>
      <c r="AV8591" s="9"/>
      <c r="AW8591" s="9"/>
    </row>
    <row r="8592" spans="45:49" x14ac:dyDescent="0.35">
      <c r="AS8592" s="9"/>
      <c r="AT8592" s="9"/>
      <c r="AU8592" s="9"/>
      <c r="AV8592" s="9"/>
      <c r="AW8592" s="9"/>
    </row>
    <row r="8593" spans="45:49" x14ac:dyDescent="0.35">
      <c r="AS8593" s="9"/>
      <c r="AT8593" s="9"/>
      <c r="AU8593" s="9"/>
      <c r="AV8593" s="9"/>
      <c r="AW8593" s="9"/>
    </row>
    <row r="8594" spans="45:49" x14ac:dyDescent="0.35">
      <c r="AS8594" s="9"/>
      <c r="AT8594" s="9"/>
      <c r="AU8594" s="9"/>
      <c r="AV8594" s="9"/>
      <c r="AW8594" s="9"/>
    </row>
    <row r="8595" spans="45:49" x14ac:dyDescent="0.35">
      <c r="AS8595" s="9"/>
      <c r="AT8595" s="9"/>
      <c r="AU8595" s="9"/>
      <c r="AV8595" s="9"/>
      <c r="AW8595" s="9"/>
    </row>
    <row r="8596" spans="45:49" x14ac:dyDescent="0.35">
      <c r="AS8596" s="9"/>
      <c r="AT8596" s="9"/>
      <c r="AU8596" s="9"/>
      <c r="AV8596" s="9"/>
      <c r="AW8596" s="9"/>
    </row>
    <row r="8597" spans="45:49" x14ac:dyDescent="0.35">
      <c r="AS8597" s="9"/>
      <c r="AT8597" s="9"/>
      <c r="AU8597" s="9"/>
      <c r="AV8597" s="9"/>
      <c r="AW8597" s="9"/>
    </row>
    <row r="8598" spans="45:49" x14ac:dyDescent="0.35">
      <c r="AS8598" s="9"/>
      <c r="AT8598" s="9"/>
      <c r="AU8598" s="9"/>
      <c r="AV8598" s="9"/>
      <c r="AW8598" s="9"/>
    </row>
    <row r="8599" spans="45:49" x14ac:dyDescent="0.35">
      <c r="AS8599" s="9"/>
      <c r="AT8599" s="9"/>
      <c r="AU8599" s="9"/>
      <c r="AV8599" s="9"/>
      <c r="AW8599" s="9"/>
    </row>
    <row r="8600" spans="45:49" x14ac:dyDescent="0.35">
      <c r="AS8600" s="9"/>
      <c r="AT8600" s="9"/>
      <c r="AU8600" s="9"/>
      <c r="AV8600" s="9"/>
      <c r="AW8600" s="9"/>
    </row>
    <row r="8601" spans="45:49" x14ac:dyDescent="0.35">
      <c r="AS8601" s="9"/>
      <c r="AT8601" s="9"/>
      <c r="AU8601" s="9"/>
      <c r="AV8601" s="9"/>
      <c r="AW8601" s="9"/>
    </row>
    <row r="8602" spans="45:49" x14ac:dyDescent="0.35">
      <c r="AS8602" s="9"/>
      <c r="AT8602" s="9"/>
      <c r="AU8602" s="9"/>
      <c r="AV8602" s="9"/>
      <c r="AW8602" s="9"/>
    </row>
    <row r="8603" spans="45:49" x14ac:dyDescent="0.35">
      <c r="AS8603" s="9"/>
      <c r="AT8603" s="9"/>
      <c r="AU8603" s="9"/>
      <c r="AV8603" s="9"/>
      <c r="AW8603" s="9"/>
    </row>
    <row r="8604" spans="45:49" x14ac:dyDescent="0.35">
      <c r="AS8604" s="9"/>
      <c r="AT8604" s="9"/>
      <c r="AU8604" s="9"/>
      <c r="AV8604" s="9"/>
      <c r="AW8604" s="9"/>
    </row>
    <row r="8605" spans="45:49" x14ac:dyDescent="0.35">
      <c r="AS8605" s="9"/>
      <c r="AT8605" s="9"/>
      <c r="AU8605" s="9"/>
      <c r="AV8605" s="9"/>
      <c r="AW8605" s="9"/>
    </row>
    <row r="8606" spans="45:49" x14ac:dyDescent="0.35">
      <c r="AS8606" s="9"/>
      <c r="AT8606" s="9"/>
      <c r="AU8606" s="9"/>
      <c r="AV8606" s="9"/>
      <c r="AW8606" s="9"/>
    </row>
    <row r="8607" spans="45:49" x14ac:dyDescent="0.35">
      <c r="AS8607" s="9"/>
      <c r="AT8607" s="9"/>
      <c r="AU8607" s="9"/>
      <c r="AV8607" s="9"/>
      <c r="AW8607" s="9"/>
    </row>
    <row r="8608" spans="45:49" x14ac:dyDescent="0.35">
      <c r="AS8608" s="9"/>
      <c r="AT8608" s="9"/>
      <c r="AU8608" s="9"/>
      <c r="AV8608" s="9"/>
      <c r="AW8608" s="9"/>
    </row>
    <row r="8609" spans="45:49" x14ac:dyDescent="0.35">
      <c r="AS8609" s="9"/>
      <c r="AT8609" s="9"/>
      <c r="AU8609" s="9"/>
      <c r="AV8609" s="9"/>
      <c r="AW8609" s="9"/>
    </row>
    <row r="8610" spans="45:49" x14ac:dyDescent="0.35">
      <c r="AS8610" s="9"/>
      <c r="AT8610" s="9"/>
      <c r="AU8610" s="9"/>
      <c r="AV8610" s="9"/>
      <c r="AW8610" s="9"/>
    </row>
    <row r="8611" spans="45:49" x14ac:dyDescent="0.35">
      <c r="AS8611" s="9"/>
      <c r="AT8611" s="9"/>
      <c r="AU8611" s="9"/>
      <c r="AV8611" s="9"/>
      <c r="AW8611" s="9"/>
    </row>
    <row r="8612" spans="45:49" x14ac:dyDescent="0.35">
      <c r="AS8612" s="9"/>
      <c r="AT8612" s="9"/>
      <c r="AU8612" s="9"/>
      <c r="AV8612" s="9"/>
      <c r="AW8612" s="9"/>
    </row>
    <row r="8613" spans="45:49" x14ac:dyDescent="0.35">
      <c r="AS8613" s="9"/>
      <c r="AT8613" s="9"/>
      <c r="AU8613" s="9"/>
      <c r="AV8613" s="9"/>
      <c r="AW8613" s="9"/>
    </row>
    <row r="8614" spans="45:49" x14ac:dyDescent="0.35">
      <c r="AS8614" s="9"/>
      <c r="AT8614" s="9"/>
      <c r="AU8614" s="9"/>
      <c r="AV8614" s="9"/>
      <c r="AW8614" s="9"/>
    </row>
    <row r="8615" spans="45:49" x14ac:dyDescent="0.35">
      <c r="AS8615" s="9"/>
      <c r="AT8615" s="9"/>
      <c r="AU8615" s="9"/>
      <c r="AV8615" s="9"/>
      <c r="AW8615" s="9"/>
    </row>
    <row r="8616" spans="45:49" x14ac:dyDescent="0.35">
      <c r="AS8616" s="9"/>
      <c r="AT8616" s="9"/>
      <c r="AU8616" s="9"/>
      <c r="AV8616" s="9"/>
      <c r="AW8616" s="9"/>
    </row>
    <row r="8617" spans="45:49" x14ac:dyDescent="0.35">
      <c r="AS8617" s="9"/>
      <c r="AT8617" s="9"/>
      <c r="AU8617" s="9"/>
      <c r="AV8617" s="9"/>
      <c r="AW8617" s="9"/>
    </row>
    <row r="8618" spans="45:49" x14ac:dyDescent="0.35">
      <c r="AS8618" s="9"/>
      <c r="AT8618" s="9"/>
      <c r="AU8618" s="9"/>
      <c r="AV8618" s="9"/>
      <c r="AW8618" s="9"/>
    </row>
    <row r="8619" spans="45:49" x14ac:dyDescent="0.35">
      <c r="AS8619" s="9"/>
      <c r="AT8619" s="9"/>
      <c r="AU8619" s="9"/>
      <c r="AV8619" s="9"/>
      <c r="AW8619" s="9"/>
    </row>
    <row r="8620" spans="45:49" x14ac:dyDescent="0.35">
      <c r="AS8620" s="9"/>
      <c r="AT8620" s="9"/>
      <c r="AU8620" s="9"/>
      <c r="AV8620" s="9"/>
      <c r="AW8620" s="9"/>
    </row>
    <row r="8621" spans="45:49" x14ac:dyDescent="0.35">
      <c r="AS8621" s="9"/>
      <c r="AT8621" s="9"/>
      <c r="AU8621" s="9"/>
      <c r="AV8621" s="9"/>
      <c r="AW8621" s="9"/>
    </row>
    <row r="8622" spans="45:49" x14ac:dyDescent="0.35">
      <c r="AS8622" s="9"/>
      <c r="AT8622" s="9"/>
      <c r="AU8622" s="9"/>
      <c r="AV8622" s="9"/>
      <c r="AW8622" s="9"/>
    </row>
    <row r="8623" spans="45:49" x14ac:dyDescent="0.35">
      <c r="AS8623" s="9"/>
      <c r="AT8623" s="9"/>
      <c r="AU8623" s="9"/>
      <c r="AV8623" s="9"/>
      <c r="AW8623" s="9"/>
    </row>
    <row r="8624" spans="45:49" x14ac:dyDescent="0.35">
      <c r="AS8624" s="9"/>
      <c r="AT8624" s="9"/>
      <c r="AU8624" s="9"/>
      <c r="AV8624" s="9"/>
      <c r="AW8624" s="9"/>
    </row>
    <row r="8625" spans="45:49" x14ac:dyDescent="0.35">
      <c r="AS8625" s="9"/>
      <c r="AT8625" s="9"/>
      <c r="AU8625" s="9"/>
      <c r="AV8625" s="9"/>
      <c r="AW8625" s="9"/>
    </row>
    <row r="8626" spans="45:49" x14ac:dyDescent="0.35">
      <c r="AS8626" s="9"/>
      <c r="AT8626" s="9"/>
      <c r="AU8626" s="9"/>
      <c r="AV8626" s="9"/>
      <c r="AW8626" s="9"/>
    </row>
    <row r="8627" spans="45:49" x14ac:dyDescent="0.35">
      <c r="AS8627" s="9"/>
      <c r="AT8627" s="9"/>
      <c r="AU8627" s="9"/>
      <c r="AV8627" s="9"/>
      <c r="AW8627" s="9"/>
    </row>
    <row r="8628" spans="45:49" x14ac:dyDescent="0.35">
      <c r="AS8628" s="9"/>
      <c r="AT8628" s="9"/>
      <c r="AU8628" s="9"/>
      <c r="AV8628" s="9"/>
      <c r="AW8628" s="9"/>
    </row>
    <row r="8629" spans="45:49" x14ac:dyDescent="0.35">
      <c r="AS8629" s="9"/>
      <c r="AT8629" s="9"/>
      <c r="AU8629" s="9"/>
      <c r="AV8629" s="9"/>
      <c r="AW8629" s="9"/>
    </row>
    <row r="8630" spans="45:49" x14ac:dyDescent="0.35">
      <c r="AS8630" s="9"/>
      <c r="AT8630" s="9"/>
      <c r="AU8630" s="9"/>
      <c r="AV8630" s="9"/>
      <c r="AW8630" s="9"/>
    </row>
    <row r="8631" spans="45:49" x14ac:dyDescent="0.35">
      <c r="AS8631" s="9"/>
      <c r="AT8631" s="9"/>
      <c r="AU8631" s="9"/>
      <c r="AV8631" s="9"/>
      <c r="AW8631" s="9"/>
    </row>
    <row r="8632" spans="45:49" x14ac:dyDescent="0.35">
      <c r="AS8632" s="9"/>
      <c r="AT8632" s="9"/>
      <c r="AU8632" s="9"/>
      <c r="AV8632" s="9"/>
      <c r="AW8632" s="9"/>
    </row>
    <row r="8633" spans="45:49" x14ac:dyDescent="0.35">
      <c r="AS8633" s="9"/>
      <c r="AT8633" s="9"/>
      <c r="AU8633" s="9"/>
      <c r="AV8633" s="9"/>
      <c r="AW8633" s="9"/>
    </row>
    <row r="8634" spans="45:49" x14ac:dyDescent="0.35">
      <c r="AS8634" s="9"/>
      <c r="AT8634" s="9"/>
      <c r="AU8634" s="9"/>
      <c r="AV8634" s="9"/>
      <c r="AW8634" s="9"/>
    </row>
    <row r="8635" spans="45:49" x14ac:dyDescent="0.35">
      <c r="AS8635" s="9"/>
      <c r="AT8635" s="9"/>
      <c r="AU8635" s="9"/>
      <c r="AV8635" s="9"/>
      <c r="AW8635" s="9"/>
    </row>
    <row r="8636" spans="45:49" x14ac:dyDescent="0.35">
      <c r="AS8636" s="9"/>
      <c r="AT8636" s="9"/>
      <c r="AU8636" s="9"/>
      <c r="AV8636" s="9"/>
      <c r="AW8636" s="9"/>
    </row>
    <row r="8637" spans="45:49" x14ac:dyDescent="0.35">
      <c r="AS8637" s="9"/>
      <c r="AT8637" s="9"/>
      <c r="AU8637" s="9"/>
      <c r="AV8637" s="9"/>
      <c r="AW8637" s="9"/>
    </row>
    <row r="8638" spans="45:49" x14ac:dyDescent="0.35">
      <c r="AS8638" s="9"/>
      <c r="AT8638" s="9"/>
      <c r="AU8638" s="9"/>
      <c r="AV8638" s="9"/>
      <c r="AW8638" s="9"/>
    </row>
    <row r="8639" spans="45:49" x14ac:dyDescent="0.35">
      <c r="AS8639" s="9"/>
      <c r="AT8639" s="9"/>
      <c r="AU8639" s="9"/>
      <c r="AV8639" s="9"/>
      <c r="AW8639" s="9"/>
    </row>
    <row r="8640" spans="45:49" x14ac:dyDescent="0.35">
      <c r="AS8640" s="9"/>
      <c r="AT8640" s="9"/>
      <c r="AU8640" s="9"/>
      <c r="AV8640" s="9"/>
      <c r="AW8640" s="9"/>
    </row>
    <row r="8641" spans="45:49" x14ac:dyDescent="0.35">
      <c r="AS8641" s="9"/>
      <c r="AT8641" s="9"/>
      <c r="AU8641" s="9"/>
      <c r="AV8641" s="9"/>
      <c r="AW8641" s="9"/>
    </row>
    <row r="8642" spans="45:49" x14ac:dyDescent="0.35">
      <c r="AS8642" s="9"/>
      <c r="AT8642" s="9"/>
      <c r="AU8642" s="9"/>
      <c r="AV8642" s="9"/>
      <c r="AW8642" s="9"/>
    </row>
    <row r="8643" spans="45:49" x14ac:dyDescent="0.35">
      <c r="AS8643" s="9"/>
      <c r="AT8643" s="9"/>
      <c r="AU8643" s="9"/>
      <c r="AV8643" s="9"/>
      <c r="AW8643" s="9"/>
    </row>
    <row r="8644" spans="45:49" x14ac:dyDescent="0.35">
      <c r="AS8644" s="9"/>
      <c r="AT8644" s="9"/>
      <c r="AU8644" s="9"/>
      <c r="AV8644" s="9"/>
      <c r="AW8644" s="9"/>
    </row>
    <row r="8645" spans="45:49" x14ac:dyDescent="0.35">
      <c r="AS8645" s="9"/>
      <c r="AT8645" s="9"/>
      <c r="AU8645" s="9"/>
      <c r="AV8645" s="9"/>
      <c r="AW8645" s="9"/>
    </row>
    <row r="8646" spans="45:49" x14ac:dyDescent="0.35">
      <c r="AS8646" s="9"/>
      <c r="AT8646" s="9"/>
      <c r="AU8646" s="9"/>
      <c r="AV8646" s="9"/>
      <c r="AW8646" s="9"/>
    </row>
    <row r="8647" spans="45:49" x14ac:dyDescent="0.35">
      <c r="AS8647" s="9"/>
      <c r="AT8647" s="9"/>
      <c r="AU8647" s="9"/>
      <c r="AV8647" s="9"/>
      <c r="AW8647" s="9"/>
    </row>
    <row r="8648" spans="45:49" x14ac:dyDescent="0.35">
      <c r="AS8648" s="9"/>
      <c r="AT8648" s="9"/>
      <c r="AU8648" s="9"/>
      <c r="AV8648" s="9"/>
      <c r="AW8648" s="9"/>
    </row>
    <row r="8649" spans="45:49" x14ac:dyDescent="0.35">
      <c r="AS8649" s="9"/>
      <c r="AT8649" s="9"/>
      <c r="AU8649" s="9"/>
      <c r="AV8649" s="9"/>
      <c r="AW8649" s="9"/>
    </row>
    <row r="8650" spans="45:49" x14ac:dyDescent="0.35">
      <c r="AS8650" s="9"/>
      <c r="AT8650" s="9"/>
      <c r="AU8650" s="9"/>
      <c r="AV8650" s="9"/>
      <c r="AW8650" s="9"/>
    </row>
    <row r="8651" spans="45:49" x14ac:dyDescent="0.35">
      <c r="AS8651" s="9"/>
      <c r="AT8651" s="9"/>
      <c r="AU8651" s="9"/>
      <c r="AV8651" s="9"/>
      <c r="AW8651" s="9"/>
    </row>
    <row r="8652" spans="45:49" x14ac:dyDescent="0.35">
      <c r="AS8652" s="9"/>
      <c r="AT8652" s="9"/>
      <c r="AU8652" s="9"/>
      <c r="AV8652" s="9"/>
      <c r="AW8652" s="9"/>
    </row>
    <row r="8653" spans="45:49" x14ac:dyDescent="0.35">
      <c r="AS8653" s="9"/>
      <c r="AT8653" s="9"/>
      <c r="AU8653" s="9"/>
      <c r="AV8653" s="9"/>
      <c r="AW8653" s="9"/>
    </row>
    <row r="8654" spans="45:49" x14ac:dyDescent="0.35">
      <c r="AS8654" s="9"/>
      <c r="AT8654" s="9"/>
      <c r="AU8654" s="9"/>
      <c r="AV8654" s="9"/>
      <c r="AW8654" s="9"/>
    </row>
    <row r="8655" spans="45:49" x14ac:dyDescent="0.35">
      <c r="AS8655" s="9"/>
      <c r="AT8655" s="9"/>
      <c r="AU8655" s="9"/>
      <c r="AV8655" s="9"/>
      <c r="AW8655" s="9"/>
    </row>
    <row r="8656" spans="45:49" x14ac:dyDescent="0.35">
      <c r="AS8656" s="9"/>
      <c r="AT8656" s="9"/>
      <c r="AU8656" s="9"/>
      <c r="AV8656" s="9"/>
      <c r="AW8656" s="9"/>
    </row>
    <row r="8657" spans="45:49" x14ac:dyDescent="0.35">
      <c r="AS8657" s="9"/>
      <c r="AT8657" s="9"/>
      <c r="AU8657" s="9"/>
      <c r="AV8657" s="9"/>
      <c r="AW8657" s="9"/>
    </row>
    <row r="8658" spans="45:49" x14ac:dyDescent="0.35">
      <c r="AS8658" s="9"/>
      <c r="AT8658" s="9"/>
      <c r="AU8658" s="9"/>
      <c r="AV8658" s="9"/>
      <c r="AW8658" s="9"/>
    </row>
    <row r="8659" spans="45:49" x14ac:dyDescent="0.35">
      <c r="AS8659" s="9"/>
      <c r="AT8659" s="9"/>
      <c r="AU8659" s="9"/>
      <c r="AV8659" s="9"/>
      <c r="AW8659" s="9"/>
    </row>
    <row r="8660" spans="45:49" x14ac:dyDescent="0.35">
      <c r="AS8660" s="9"/>
      <c r="AT8660" s="9"/>
      <c r="AU8660" s="9"/>
      <c r="AV8660" s="9"/>
      <c r="AW8660" s="9"/>
    </row>
    <row r="8661" spans="45:49" x14ac:dyDescent="0.35">
      <c r="AS8661" s="9"/>
      <c r="AT8661" s="9"/>
      <c r="AU8661" s="9"/>
      <c r="AV8661" s="9"/>
      <c r="AW8661" s="9"/>
    </row>
    <row r="8662" spans="45:49" x14ac:dyDescent="0.35">
      <c r="AS8662" s="9"/>
      <c r="AT8662" s="9"/>
      <c r="AU8662" s="9"/>
      <c r="AV8662" s="9"/>
      <c r="AW8662" s="9"/>
    </row>
    <row r="8663" spans="45:49" x14ac:dyDescent="0.35">
      <c r="AS8663" s="9"/>
      <c r="AT8663" s="9"/>
      <c r="AU8663" s="9"/>
      <c r="AV8663" s="9"/>
      <c r="AW8663" s="9"/>
    </row>
    <row r="8664" spans="45:49" x14ac:dyDescent="0.35">
      <c r="AS8664" s="9"/>
      <c r="AT8664" s="9"/>
      <c r="AU8664" s="9"/>
      <c r="AV8664" s="9"/>
      <c r="AW8664" s="9"/>
    </row>
    <row r="8665" spans="45:49" x14ac:dyDescent="0.35">
      <c r="AS8665" s="9"/>
      <c r="AT8665" s="9"/>
      <c r="AU8665" s="9"/>
      <c r="AV8665" s="9"/>
      <c r="AW8665" s="9"/>
    </row>
    <row r="8666" spans="45:49" x14ac:dyDescent="0.35">
      <c r="AS8666" s="9"/>
      <c r="AT8666" s="9"/>
      <c r="AU8666" s="9"/>
      <c r="AV8666" s="9"/>
      <c r="AW8666" s="9"/>
    </row>
    <row r="8667" spans="45:49" x14ac:dyDescent="0.35">
      <c r="AS8667" s="9"/>
      <c r="AT8667" s="9"/>
      <c r="AU8667" s="9"/>
      <c r="AV8667" s="9"/>
      <c r="AW8667" s="9"/>
    </row>
    <row r="8668" spans="45:49" x14ac:dyDescent="0.35">
      <c r="AS8668" s="9"/>
      <c r="AT8668" s="9"/>
      <c r="AU8668" s="9"/>
      <c r="AV8668" s="9"/>
      <c r="AW8668" s="9"/>
    </row>
    <row r="8669" spans="45:49" x14ac:dyDescent="0.35">
      <c r="AS8669" s="9"/>
      <c r="AT8669" s="9"/>
      <c r="AU8669" s="9"/>
      <c r="AV8669" s="9"/>
      <c r="AW8669" s="9"/>
    </row>
    <row r="8670" spans="45:49" x14ac:dyDescent="0.35">
      <c r="AS8670" s="9"/>
      <c r="AT8670" s="9"/>
      <c r="AU8670" s="9"/>
      <c r="AV8670" s="9"/>
      <c r="AW8670" s="9"/>
    </row>
    <row r="8671" spans="45:49" x14ac:dyDescent="0.35">
      <c r="AS8671" s="9"/>
      <c r="AT8671" s="9"/>
      <c r="AU8671" s="9"/>
      <c r="AV8671" s="9"/>
      <c r="AW8671" s="9"/>
    </row>
    <row r="8672" spans="45:49" x14ac:dyDescent="0.35">
      <c r="AS8672" s="9"/>
      <c r="AT8672" s="9"/>
      <c r="AU8672" s="9"/>
      <c r="AV8672" s="9"/>
      <c r="AW8672" s="9"/>
    </row>
    <row r="8673" spans="45:49" x14ac:dyDescent="0.35">
      <c r="AS8673" s="9"/>
      <c r="AT8673" s="9"/>
      <c r="AU8673" s="9"/>
      <c r="AV8673" s="9"/>
      <c r="AW8673" s="9"/>
    </row>
    <row r="8674" spans="45:49" x14ac:dyDescent="0.35">
      <c r="AS8674" s="9"/>
      <c r="AT8674" s="9"/>
      <c r="AU8674" s="9"/>
      <c r="AV8674" s="9"/>
      <c r="AW8674" s="9"/>
    </row>
    <row r="8675" spans="45:49" x14ac:dyDescent="0.35">
      <c r="AS8675" s="9"/>
      <c r="AT8675" s="9"/>
      <c r="AU8675" s="9"/>
      <c r="AV8675" s="9"/>
      <c r="AW8675" s="9"/>
    </row>
    <row r="8676" spans="45:49" x14ac:dyDescent="0.35">
      <c r="AS8676" s="9"/>
      <c r="AT8676" s="9"/>
      <c r="AU8676" s="9"/>
      <c r="AV8676" s="9"/>
      <c r="AW8676" s="9"/>
    </row>
    <row r="8677" spans="45:49" x14ac:dyDescent="0.35">
      <c r="AS8677" s="9"/>
      <c r="AT8677" s="9"/>
      <c r="AU8677" s="9"/>
      <c r="AV8677" s="9"/>
      <c r="AW8677" s="9"/>
    </row>
    <row r="8678" spans="45:49" x14ac:dyDescent="0.35">
      <c r="AS8678" s="9"/>
      <c r="AT8678" s="9"/>
      <c r="AU8678" s="9"/>
      <c r="AV8678" s="9"/>
      <c r="AW8678" s="9"/>
    </row>
    <row r="8679" spans="45:49" x14ac:dyDescent="0.35">
      <c r="AS8679" s="9"/>
      <c r="AT8679" s="9"/>
      <c r="AU8679" s="9"/>
      <c r="AV8679" s="9"/>
      <c r="AW8679" s="9"/>
    </row>
    <row r="8680" spans="45:49" x14ac:dyDescent="0.35">
      <c r="AS8680" s="9"/>
      <c r="AT8680" s="9"/>
      <c r="AU8680" s="9"/>
      <c r="AV8680" s="9"/>
      <c r="AW8680" s="9"/>
    </row>
    <row r="8681" spans="45:49" x14ac:dyDescent="0.35">
      <c r="AS8681" s="9"/>
      <c r="AT8681" s="9"/>
      <c r="AU8681" s="9"/>
      <c r="AV8681" s="9"/>
      <c r="AW8681" s="9"/>
    </row>
    <row r="8682" spans="45:49" x14ac:dyDescent="0.35">
      <c r="AS8682" s="9"/>
      <c r="AT8682" s="9"/>
      <c r="AU8682" s="9"/>
      <c r="AV8682" s="9"/>
      <c r="AW8682" s="9"/>
    </row>
    <row r="8683" spans="45:49" x14ac:dyDescent="0.35">
      <c r="AS8683" s="9"/>
      <c r="AT8683" s="9"/>
      <c r="AU8683" s="9"/>
      <c r="AV8683" s="9"/>
      <c r="AW8683" s="9"/>
    </row>
    <row r="8684" spans="45:49" x14ac:dyDescent="0.35">
      <c r="AS8684" s="9"/>
      <c r="AT8684" s="9"/>
      <c r="AU8684" s="9"/>
      <c r="AV8684" s="9"/>
      <c r="AW8684" s="9"/>
    </row>
    <row r="8685" spans="45:49" x14ac:dyDescent="0.35">
      <c r="AS8685" s="9"/>
      <c r="AT8685" s="9"/>
      <c r="AU8685" s="9"/>
      <c r="AV8685" s="9"/>
      <c r="AW8685" s="9"/>
    </row>
    <row r="8686" spans="45:49" x14ac:dyDescent="0.35">
      <c r="AS8686" s="9"/>
      <c r="AT8686" s="9"/>
      <c r="AU8686" s="9"/>
      <c r="AV8686" s="9"/>
      <c r="AW8686" s="9"/>
    </row>
    <row r="8687" spans="45:49" x14ac:dyDescent="0.35">
      <c r="AS8687" s="9"/>
      <c r="AT8687" s="9"/>
      <c r="AU8687" s="9"/>
      <c r="AV8687" s="9"/>
      <c r="AW8687" s="9"/>
    </row>
    <row r="8688" spans="45:49" x14ac:dyDescent="0.35">
      <c r="AS8688" s="9"/>
      <c r="AT8688" s="9"/>
      <c r="AU8688" s="9"/>
      <c r="AV8688" s="9"/>
      <c r="AW8688" s="9"/>
    </row>
    <row r="8689" spans="45:49" x14ac:dyDescent="0.35">
      <c r="AS8689" s="9"/>
      <c r="AT8689" s="9"/>
      <c r="AU8689" s="9"/>
      <c r="AV8689" s="9"/>
      <c r="AW8689" s="9"/>
    </row>
    <row r="8690" spans="45:49" x14ac:dyDescent="0.35">
      <c r="AS8690" s="9"/>
      <c r="AT8690" s="9"/>
      <c r="AU8690" s="9"/>
      <c r="AV8690" s="9"/>
      <c r="AW8690" s="9"/>
    </row>
    <row r="8691" spans="45:49" x14ac:dyDescent="0.35">
      <c r="AS8691" s="9"/>
      <c r="AT8691" s="9"/>
      <c r="AU8691" s="9"/>
      <c r="AV8691" s="9"/>
      <c r="AW8691" s="9"/>
    </row>
    <row r="8692" spans="45:49" x14ac:dyDescent="0.35">
      <c r="AS8692" s="9"/>
      <c r="AT8692" s="9"/>
      <c r="AU8692" s="9"/>
      <c r="AV8692" s="9"/>
      <c r="AW8692" s="9"/>
    </row>
    <row r="8693" spans="45:49" x14ac:dyDescent="0.35">
      <c r="AS8693" s="9"/>
      <c r="AT8693" s="9"/>
      <c r="AU8693" s="9"/>
      <c r="AV8693" s="9"/>
      <c r="AW8693" s="9"/>
    </row>
    <row r="8694" spans="45:49" x14ac:dyDescent="0.35">
      <c r="AS8694" s="9"/>
      <c r="AT8694" s="9"/>
      <c r="AU8694" s="9"/>
      <c r="AV8694" s="9"/>
      <c r="AW8694" s="9"/>
    </row>
    <row r="8695" spans="45:49" x14ac:dyDescent="0.35">
      <c r="AS8695" s="9"/>
      <c r="AT8695" s="9"/>
      <c r="AU8695" s="9"/>
      <c r="AV8695" s="9"/>
      <c r="AW8695" s="9"/>
    </row>
    <row r="8696" spans="45:49" x14ac:dyDescent="0.35">
      <c r="AS8696" s="9"/>
      <c r="AT8696" s="9"/>
      <c r="AU8696" s="9"/>
      <c r="AV8696" s="9"/>
      <c r="AW8696" s="9"/>
    </row>
    <row r="8697" spans="45:49" x14ac:dyDescent="0.35">
      <c r="AS8697" s="9"/>
      <c r="AT8697" s="9"/>
      <c r="AU8697" s="9"/>
      <c r="AV8697" s="9"/>
      <c r="AW8697" s="9"/>
    </row>
    <row r="8698" spans="45:49" x14ac:dyDescent="0.35">
      <c r="AS8698" s="9"/>
      <c r="AT8698" s="9"/>
      <c r="AU8698" s="9"/>
      <c r="AV8698" s="9"/>
      <c r="AW8698" s="9"/>
    </row>
    <row r="8699" spans="45:49" x14ac:dyDescent="0.35">
      <c r="AS8699" s="9"/>
      <c r="AT8699" s="9"/>
      <c r="AU8699" s="9"/>
      <c r="AV8699" s="9"/>
      <c r="AW8699" s="9"/>
    </row>
    <row r="8700" spans="45:49" x14ac:dyDescent="0.35">
      <c r="AS8700" s="9"/>
      <c r="AT8700" s="9"/>
      <c r="AU8700" s="9"/>
      <c r="AV8700" s="9"/>
      <c r="AW8700" s="9"/>
    </row>
    <row r="8701" spans="45:49" x14ac:dyDescent="0.35">
      <c r="AS8701" s="9"/>
      <c r="AT8701" s="9"/>
      <c r="AU8701" s="9"/>
      <c r="AV8701" s="9"/>
      <c r="AW8701" s="9"/>
    </row>
    <row r="8702" spans="45:49" x14ac:dyDescent="0.35">
      <c r="AS8702" s="9"/>
      <c r="AT8702" s="9"/>
      <c r="AU8702" s="9"/>
      <c r="AV8702" s="9"/>
      <c r="AW8702" s="9"/>
    </row>
    <row r="8703" spans="45:49" x14ac:dyDescent="0.35">
      <c r="AS8703" s="9"/>
      <c r="AT8703" s="9"/>
      <c r="AU8703" s="9"/>
      <c r="AV8703" s="9"/>
      <c r="AW8703" s="9"/>
    </row>
    <row r="8704" spans="45:49" x14ac:dyDescent="0.35">
      <c r="AS8704" s="9"/>
      <c r="AT8704" s="9"/>
      <c r="AU8704" s="9"/>
      <c r="AV8704" s="9"/>
      <c r="AW8704" s="9"/>
    </row>
    <row r="8705" spans="45:49" x14ac:dyDescent="0.35">
      <c r="AS8705" s="9"/>
      <c r="AT8705" s="9"/>
      <c r="AU8705" s="9"/>
      <c r="AV8705" s="9"/>
      <c r="AW8705" s="9"/>
    </row>
    <row r="8706" spans="45:49" x14ac:dyDescent="0.35">
      <c r="AS8706" s="9"/>
      <c r="AT8706" s="9"/>
      <c r="AU8706" s="9"/>
      <c r="AV8706" s="9"/>
      <c r="AW8706" s="9"/>
    </row>
    <row r="8707" spans="45:49" x14ac:dyDescent="0.35">
      <c r="AS8707" s="9"/>
      <c r="AT8707" s="9"/>
      <c r="AU8707" s="9"/>
      <c r="AV8707" s="9"/>
      <c r="AW8707" s="9"/>
    </row>
    <row r="8708" spans="45:49" x14ac:dyDescent="0.35">
      <c r="AS8708" s="9"/>
      <c r="AT8708" s="9"/>
      <c r="AU8708" s="9"/>
      <c r="AV8708" s="9"/>
      <c r="AW8708" s="9"/>
    </row>
    <row r="8709" spans="45:49" x14ac:dyDescent="0.35">
      <c r="AS8709" s="9"/>
      <c r="AT8709" s="9"/>
      <c r="AU8709" s="9"/>
      <c r="AV8709" s="9"/>
      <c r="AW8709" s="9"/>
    </row>
    <row r="8710" spans="45:49" x14ac:dyDescent="0.35">
      <c r="AS8710" s="9"/>
      <c r="AT8710" s="9"/>
      <c r="AU8710" s="9"/>
      <c r="AV8710" s="9"/>
      <c r="AW8710" s="9"/>
    </row>
    <row r="8711" spans="45:49" x14ac:dyDescent="0.35">
      <c r="AS8711" s="9"/>
      <c r="AT8711" s="9"/>
      <c r="AU8711" s="9"/>
      <c r="AV8711" s="9"/>
      <c r="AW8711" s="9"/>
    </row>
    <row r="8712" spans="45:49" x14ac:dyDescent="0.35">
      <c r="AS8712" s="9"/>
      <c r="AT8712" s="9"/>
      <c r="AU8712" s="9"/>
      <c r="AV8712" s="9"/>
      <c r="AW8712" s="9"/>
    </row>
    <row r="8713" spans="45:49" x14ac:dyDescent="0.35">
      <c r="AS8713" s="9"/>
      <c r="AT8713" s="9"/>
      <c r="AU8713" s="9"/>
      <c r="AV8713" s="9"/>
      <c r="AW8713" s="9"/>
    </row>
    <row r="8714" spans="45:49" x14ac:dyDescent="0.35">
      <c r="AS8714" s="9"/>
      <c r="AT8714" s="9"/>
      <c r="AU8714" s="9"/>
      <c r="AV8714" s="9"/>
      <c r="AW8714" s="9"/>
    </row>
    <row r="8715" spans="45:49" x14ac:dyDescent="0.35">
      <c r="AS8715" s="9"/>
      <c r="AT8715" s="9"/>
      <c r="AU8715" s="9"/>
      <c r="AV8715" s="9"/>
      <c r="AW8715" s="9"/>
    </row>
    <row r="8716" spans="45:49" x14ac:dyDescent="0.35">
      <c r="AS8716" s="9"/>
      <c r="AT8716" s="9"/>
      <c r="AU8716" s="9"/>
      <c r="AV8716" s="9"/>
      <c r="AW8716" s="9"/>
    </row>
    <row r="8717" spans="45:49" x14ac:dyDescent="0.35">
      <c r="AS8717" s="9"/>
      <c r="AT8717" s="9"/>
      <c r="AU8717" s="9"/>
      <c r="AV8717" s="9"/>
      <c r="AW8717" s="9"/>
    </row>
    <row r="8718" spans="45:49" x14ac:dyDescent="0.35">
      <c r="AS8718" s="9"/>
      <c r="AT8718" s="9"/>
      <c r="AU8718" s="9"/>
      <c r="AV8718" s="9"/>
      <c r="AW8718" s="9"/>
    </row>
    <row r="8719" spans="45:49" x14ac:dyDescent="0.35">
      <c r="AS8719" s="9"/>
      <c r="AT8719" s="9"/>
      <c r="AU8719" s="9"/>
      <c r="AV8719" s="9"/>
      <c r="AW8719" s="9"/>
    </row>
    <row r="8720" spans="45:49" x14ac:dyDescent="0.35">
      <c r="AS8720" s="9"/>
      <c r="AT8720" s="9"/>
      <c r="AU8720" s="9"/>
      <c r="AV8720" s="9"/>
      <c r="AW8720" s="9"/>
    </row>
    <row r="8721" spans="45:49" x14ac:dyDescent="0.35">
      <c r="AS8721" s="9"/>
      <c r="AT8721" s="9"/>
      <c r="AU8721" s="9"/>
      <c r="AV8721" s="9"/>
      <c r="AW8721" s="9"/>
    </row>
    <row r="8722" spans="45:49" x14ac:dyDescent="0.35">
      <c r="AS8722" s="9"/>
      <c r="AT8722" s="9"/>
      <c r="AU8722" s="9"/>
      <c r="AV8722" s="9"/>
      <c r="AW8722" s="9"/>
    </row>
    <row r="8723" spans="45:49" x14ac:dyDescent="0.35">
      <c r="AS8723" s="9"/>
      <c r="AT8723" s="9"/>
      <c r="AU8723" s="9"/>
      <c r="AV8723" s="9"/>
      <c r="AW8723" s="9"/>
    </row>
    <row r="8724" spans="45:49" x14ac:dyDescent="0.35">
      <c r="AS8724" s="9"/>
      <c r="AT8724" s="9"/>
      <c r="AU8724" s="9"/>
      <c r="AV8724" s="9"/>
      <c r="AW8724" s="9"/>
    </row>
    <row r="8725" spans="45:49" x14ac:dyDescent="0.35">
      <c r="AS8725" s="9"/>
      <c r="AT8725" s="9"/>
      <c r="AU8725" s="9"/>
      <c r="AV8725" s="9"/>
      <c r="AW8725" s="9"/>
    </row>
    <row r="8726" spans="45:49" x14ac:dyDescent="0.35">
      <c r="AS8726" s="9"/>
      <c r="AT8726" s="9"/>
      <c r="AU8726" s="9"/>
      <c r="AV8726" s="9"/>
      <c r="AW8726" s="9"/>
    </row>
    <row r="8727" spans="45:49" x14ac:dyDescent="0.35">
      <c r="AS8727" s="9"/>
      <c r="AT8727" s="9"/>
      <c r="AU8727" s="9"/>
      <c r="AV8727" s="9"/>
      <c r="AW8727" s="9"/>
    </row>
    <row r="8728" spans="45:49" x14ac:dyDescent="0.35">
      <c r="AS8728" s="9"/>
      <c r="AT8728" s="9"/>
      <c r="AU8728" s="9"/>
      <c r="AV8728" s="9"/>
      <c r="AW8728" s="9"/>
    </row>
    <row r="8729" spans="45:49" x14ac:dyDescent="0.35">
      <c r="AS8729" s="9"/>
      <c r="AT8729" s="9"/>
      <c r="AU8729" s="9"/>
      <c r="AV8729" s="9"/>
      <c r="AW8729" s="9"/>
    </row>
    <row r="8730" spans="45:49" x14ac:dyDescent="0.35">
      <c r="AS8730" s="9"/>
      <c r="AT8730" s="9"/>
      <c r="AU8730" s="9"/>
      <c r="AV8730" s="9"/>
      <c r="AW8730" s="9"/>
    </row>
    <row r="8731" spans="45:49" x14ac:dyDescent="0.35">
      <c r="AS8731" s="9"/>
      <c r="AT8731" s="9"/>
      <c r="AU8731" s="9"/>
      <c r="AV8731" s="9"/>
      <c r="AW8731" s="9"/>
    </row>
    <row r="8732" spans="45:49" x14ac:dyDescent="0.35">
      <c r="AS8732" s="9"/>
      <c r="AT8732" s="9"/>
      <c r="AU8732" s="9"/>
      <c r="AV8732" s="9"/>
      <c r="AW8732" s="9"/>
    </row>
    <row r="8733" spans="45:49" x14ac:dyDescent="0.35">
      <c r="AS8733" s="9"/>
      <c r="AT8733" s="9"/>
      <c r="AU8733" s="9"/>
      <c r="AV8733" s="9"/>
      <c r="AW8733" s="9"/>
    </row>
    <row r="8734" spans="45:49" x14ac:dyDescent="0.35">
      <c r="AS8734" s="9"/>
      <c r="AT8734" s="9"/>
      <c r="AU8734" s="9"/>
      <c r="AV8734" s="9"/>
      <c r="AW8734" s="9"/>
    </row>
    <row r="8735" spans="45:49" x14ac:dyDescent="0.35">
      <c r="AS8735" s="9"/>
      <c r="AT8735" s="9"/>
      <c r="AU8735" s="9"/>
      <c r="AV8735" s="9"/>
      <c r="AW8735" s="9"/>
    </row>
    <row r="8736" spans="45:49" x14ac:dyDescent="0.35">
      <c r="AS8736" s="9"/>
      <c r="AT8736" s="9"/>
      <c r="AU8736" s="9"/>
      <c r="AV8736" s="9"/>
      <c r="AW8736" s="9"/>
    </row>
    <row r="8737" spans="45:49" x14ac:dyDescent="0.35">
      <c r="AS8737" s="9"/>
      <c r="AT8737" s="9"/>
      <c r="AU8737" s="9"/>
      <c r="AV8737" s="9"/>
      <c r="AW8737" s="9"/>
    </row>
    <row r="8738" spans="45:49" x14ac:dyDescent="0.35">
      <c r="AS8738" s="9"/>
      <c r="AT8738" s="9"/>
      <c r="AU8738" s="9"/>
      <c r="AV8738" s="9"/>
      <c r="AW8738" s="9"/>
    </row>
    <row r="8739" spans="45:49" x14ac:dyDescent="0.35">
      <c r="AS8739" s="9"/>
      <c r="AT8739" s="9"/>
      <c r="AU8739" s="9"/>
      <c r="AV8739" s="9"/>
      <c r="AW8739" s="9"/>
    </row>
    <row r="8740" spans="45:49" x14ac:dyDescent="0.35">
      <c r="AS8740" s="9"/>
      <c r="AT8740" s="9"/>
      <c r="AU8740" s="9"/>
      <c r="AV8740" s="9"/>
      <c r="AW8740" s="9"/>
    </row>
    <row r="8741" spans="45:49" x14ac:dyDescent="0.35">
      <c r="AS8741" s="9"/>
      <c r="AT8741" s="9"/>
      <c r="AU8741" s="9"/>
      <c r="AV8741" s="9"/>
      <c r="AW8741" s="9"/>
    </row>
    <row r="8742" spans="45:49" x14ac:dyDescent="0.35">
      <c r="AS8742" s="9"/>
      <c r="AT8742" s="9"/>
      <c r="AU8742" s="9"/>
      <c r="AV8742" s="9"/>
      <c r="AW8742" s="9"/>
    </row>
    <row r="8743" spans="45:49" x14ac:dyDescent="0.35">
      <c r="AS8743" s="9"/>
      <c r="AT8743" s="9"/>
      <c r="AU8743" s="9"/>
      <c r="AV8743" s="9"/>
      <c r="AW8743" s="9"/>
    </row>
    <row r="8744" spans="45:49" x14ac:dyDescent="0.35">
      <c r="AS8744" s="9"/>
      <c r="AT8744" s="9"/>
      <c r="AU8744" s="9"/>
      <c r="AV8744" s="9"/>
      <c r="AW8744" s="9"/>
    </row>
    <row r="8745" spans="45:49" x14ac:dyDescent="0.35">
      <c r="AS8745" s="9"/>
      <c r="AT8745" s="9"/>
      <c r="AU8745" s="9"/>
      <c r="AV8745" s="9"/>
      <c r="AW8745" s="9"/>
    </row>
    <row r="8746" spans="45:49" x14ac:dyDescent="0.35">
      <c r="AS8746" s="9"/>
      <c r="AT8746" s="9"/>
      <c r="AU8746" s="9"/>
      <c r="AV8746" s="9"/>
      <c r="AW8746" s="9"/>
    </row>
    <row r="8747" spans="45:49" x14ac:dyDescent="0.35">
      <c r="AS8747" s="9"/>
      <c r="AT8747" s="9"/>
      <c r="AU8747" s="9"/>
      <c r="AV8747" s="9"/>
      <c r="AW8747" s="9"/>
    </row>
    <row r="8748" spans="45:49" x14ac:dyDescent="0.35">
      <c r="AS8748" s="9"/>
      <c r="AT8748" s="9"/>
      <c r="AU8748" s="9"/>
      <c r="AV8748" s="9"/>
      <c r="AW8748" s="9"/>
    </row>
    <row r="8749" spans="45:49" x14ac:dyDescent="0.35">
      <c r="AS8749" s="9"/>
      <c r="AT8749" s="9"/>
      <c r="AU8749" s="9"/>
      <c r="AV8749" s="9"/>
      <c r="AW8749" s="9"/>
    </row>
    <row r="8750" spans="45:49" x14ac:dyDescent="0.35">
      <c r="AS8750" s="9"/>
      <c r="AT8750" s="9"/>
      <c r="AU8750" s="9"/>
      <c r="AV8750" s="9"/>
      <c r="AW8750" s="9"/>
    </row>
    <row r="8751" spans="45:49" x14ac:dyDescent="0.35">
      <c r="AS8751" s="9"/>
      <c r="AT8751" s="9"/>
      <c r="AU8751" s="9"/>
      <c r="AV8751" s="9"/>
      <c r="AW8751" s="9"/>
    </row>
    <row r="8752" spans="45:49" x14ac:dyDescent="0.35">
      <c r="AS8752" s="9"/>
      <c r="AT8752" s="9"/>
      <c r="AU8752" s="9"/>
      <c r="AV8752" s="9"/>
      <c r="AW8752" s="9"/>
    </row>
    <row r="8753" spans="45:49" x14ac:dyDescent="0.35">
      <c r="AS8753" s="9"/>
      <c r="AT8753" s="9"/>
      <c r="AU8753" s="9"/>
      <c r="AV8753" s="9"/>
      <c r="AW8753" s="9"/>
    </row>
    <row r="8754" spans="45:49" x14ac:dyDescent="0.35">
      <c r="AS8754" s="9"/>
      <c r="AT8754" s="9"/>
      <c r="AU8754" s="9"/>
      <c r="AV8754" s="9"/>
      <c r="AW8754" s="9"/>
    </row>
    <row r="8755" spans="45:49" x14ac:dyDescent="0.35">
      <c r="AS8755" s="9"/>
      <c r="AT8755" s="9"/>
      <c r="AU8755" s="9"/>
      <c r="AV8755" s="9"/>
      <c r="AW8755" s="9"/>
    </row>
    <row r="8756" spans="45:49" x14ac:dyDescent="0.35">
      <c r="AS8756" s="9"/>
      <c r="AT8756" s="9"/>
      <c r="AU8756" s="9"/>
      <c r="AV8756" s="9"/>
      <c r="AW8756" s="9"/>
    </row>
    <row r="8757" spans="45:49" x14ac:dyDescent="0.35">
      <c r="AS8757" s="9"/>
      <c r="AT8757" s="9"/>
      <c r="AU8757" s="9"/>
      <c r="AV8757" s="9"/>
      <c r="AW8757" s="9"/>
    </row>
    <row r="8758" spans="45:49" x14ac:dyDescent="0.35">
      <c r="AS8758" s="9"/>
      <c r="AT8758" s="9"/>
      <c r="AU8758" s="9"/>
      <c r="AV8758" s="9"/>
      <c r="AW8758" s="9"/>
    </row>
    <row r="8759" spans="45:49" x14ac:dyDescent="0.35">
      <c r="AS8759" s="9"/>
      <c r="AT8759" s="9"/>
      <c r="AU8759" s="9"/>
      <c r="AV8759" s="9"/>
      <c r="AW8759" s="9"/>
    </row>
    <row r="8760" spans="45:49" x14ac:dyDescent="0.35">
      <c r="AS8760" s="9"/>
      <c r="AT8760" s="9"/>
      <c r="AU8760" s="9"/>
      <c r="AV8760" s="9"/>
      <c r="AW8760" s="9"/>
    </row>
    <row r="8761" spans="45:49" x14ac:dyDescent="0.35">
      <c r="AS8761" s="9"/>
      <c r="AT8761" s="9"/>
      <c r="AU8761" s="9"/>
      <c r="AV8761" s="9"/>
      <c r="AW8761" s="9"/>
    </row>
    <row r="8762" spans="45:49" x14ac:dyDescent="0.35">
      <c r="AS8762" s="9"/>
      <c r="AT8762" s="9"/>
      <c r="AU8762" s="9"/>
      <c r="AV8762" s="9"/>
      <c r="AW8762" s="9"/>
    </row>
    <row r="8763" spans="45:49" x14ac:dyDescent="0.35">
      <c r="AS8763" s="9"/>
      <c r="AT8763" s="9"/>
      <c r="AU8763" s="9"/>
      <c r="AV8763" s="9"/>
      <c r="AW8763" s="9"/>
    </row>
    <row r="8764" spans="45:49" x14ac:dyDescent="0.35">
      <c r="AS8764" s="9"/>
      <c r="AT8764" s="9"/>
      <c r="AU8764" s="9"/>
      <c r="AV8764" s="9"/>
      <c r="AW8764" s="9"/>
    </row>
    <row r="8765" spans="45:49" x14ac:dyDescent="0.35">
      <c r="AS8765" s="9"/>
      <c r="AT8765" s="9"/>
      <c r="AU8765" s="9"/>
      <c r="AV8765" s="9"/>
      <c r="AW8765" s="9"/>
    </row>
    <row r="8766" spans="45:49" x14ac:dyDescent="0.35">
      <c r="AS8766" s="9"/>
      <c r="AT8766" s="9"/>
      <c r="AU8766" s="9"/>
      <c r="AV8766" s="9"/>
      <c r="AW8766" s="9"/>
    </row>
    <row r="8767" spans="45:49" x14ac:dyDescent="0.35">
      <c r="AS8767" s="9"/>
      <c r="AT8767" s="9"/>
      <c r="AU8767" s="9"/>
      <c r="AV8767" s="9"/>
      <c r="AW8767" s="9"/>
    </row>
    <row r="8768" spans="45:49" x14ac:dyDescent="0.35">
      <c r="AS8768" s="9"/>
      <c r="AT8768" s="9"/>
      <c r="AU8768" s="9"/>
      <c r="AV8768" s="9"/>
      <c r="AW8768" s="9"/>
    </row>
    <row r="8769" spans="45:49" x14ac:dyDescent="0.35">
      <c r="AS8769" s="9"/>
      <c r="AT8769" s="9"/>
      <c r="AU8769" s="9"/>
      <c r="AV8769" s="9"/>
      <c r="AW8769" s="9"/>
    </row>
    <row r="8770" spans="45:49" x14ac:dyDescent="0.35">
      <c r="AS8770" s="9"/>
      <c r="AT8770" s="9"/>
      <c r="AU8770" s="9"/>
      <c r="AV8770" s="9"/>
      <c r="AW8770" s="9"/>
    </row>
    <row r="8771" spans="45:49" x14ac:dyDescent="0.35">
      <c r="AS8771" s="9"/>
      <c r="AT8771" s="9"/>
      <c r="AU8771" s="9"/>
      <c r="AV8771" s="9"/>
      <c r="AW8771" s="9"/>
    </row>
    <row r="8772" spans="45:49" x14ac:dyDescent="0.35">
      <c r="AS8772" s="9"/>
      <c r="AT8772" s="9"/>
      <c r="AU8772" s="9"/>
      <c r="AV8772" s="9"/>
      <c r="AW8772" s="9"/>
    </row>
    <row r="8773" spans="45:49" x14ac:dyDescent="0.35">
      <c r="AS8773" s="9"/>
      <c r="AT8773" s="9"/>
      <c r="AU8773" s="9"/>
      <c r="AV8773" s="9"/>
      <c r="AW8773" s="9"/>
    </row>
    <row r="8774" spans="45:49" x14ac:dyDescent="0.35">
      <c r="AS8774" s="9"/>
      <c r="AT8774" s="9"/>
      <c r="AU8774" s="9"/>
      <c r="AV8774" s="9"/>
      <c r="AW8774" s="9"/>
    </row>
    <row r="8775" spans="45:49" x14ac:dyDescent="0.35">
      <c r="AS8775" s="9"/>
      <c r="AT8775" s="9"/>
      <c r="AU8775" s="9"/>
      <c r="AV8775" s="9"/>
      <c r="AW8775" s="9"/>
    </row>
    <row r="8776" spans="45:49" x14ac:dyDescent="0.35">
      <c r="AS8776" s="9"/>
      <c r="AT8776" s="9"/>
      <c r="AU8776" s="9"/>
      <c r="AV8776" s="9"/>
      <c r="AW8776" s="9"/>
    </row>
    <row r="8777" spans="45:49" x14ac:dyDescent="0.35">
      <c r="AS8777" s="9"/>
      <c r="AT8777" s="9"/>
      <c r="AU8777" s="9"/>
      <c r="AV8777" s="9"/>
      <c r="AW8777" s="9"/>
    </row>
    <row r="8778" spans="45:49" x14ac:dyDescent="0.35">
      <c r="AS8778" s="9"/>
      <c r="AT8778" s="9"/>
      <c r="AU8778" s="9"/>
      <c r="AV8778" s="9"/>
      <c r="AW8778" s="9"/>
    </row>
    <row r="8779" spans="45:49" x14ac:dyDescent="0.35">
      <c r="AS8779" s="9"/>
      <c r="AT8779" s="9"/>
      <c r="AU8779" s="9"/>
      <c r="AV8779" s="9"/>
      <c r="AW8779" s="9"/>
    </row>
    <row r="8780" spans="45:49" x14ac:dyDescent="0.35">
      <c r="AS8780" s="9"/>
      <c r="AT8780" s="9"/>
      <c r="AU8780" s="9"/>
      <c r="AV8780" s="9"/>
      <c r="AW8780" s="9"/>
    </row>
    <row r="8781" spans="45:49" x14ac:dyDescent="0.35">
      <c r="AS8781" s="9"/>
      <c r="AT8781" s="9"/>
      <c r="AU8781" s="9"/>
      <c r="AV8781" s="9"/>
      <c r="AW8781" s="9"/>
    </row>
    <row r="8782" spans="45:49" x14ac:dyDescent="0.35">
      <c r="AS8782" s="9"/>
      <c r="AT8782" s="9"/>
      <c r="AU8782" s="9"/>
      <c r="AV8782" s="9"/>
      <c r="AW8782" s="9"/>
    </row>
    <row r="8783" spans="45:49" x14ac:dyDescent="0.35">
      <c r="AS8783" s="9"/>
      <c r="AT8783" s="9"/>
      <c r="AU8783" s="9"/>
      <c r="AV8783" s="9"/>
      <c r="AW8783" s="9"/>
    </row>
    <row r="8784" spans="45:49" x14ac:dyDescent="0.35">
      <c r="AS8784" s="9"/>
      <c r="AT8784" s="9"/>
      <c r="AU8784" s="9"/>
      <c r="AV8784" s="9"/>
      <c r="AW8784" s="9"/>
    </row>
    <row r="8785" spans="45:49" x14ac:dyDescent="0.35">
      <c r="AS8785" s="9"/>
      <c r="AT8785" s="9"/>
      <c r="AU8785" s="9"/>
      <c r="AV8785" s="9"/>
      <c r="AW8785" s="9"/>
    </row>
    <row r="8786" spans="45:49" x14ac:dyDescent="0.35">
      <c r="AS8786" s="9"/>
      <c r="AT8786" s="9"/>
      <c r="AU8786" s="9"/>
      <c r="AV8786" s="9"/>
      <c r="AW8786" s="9"/>
    </row>
    <row r="8787" spans="45:49" x14ac:dyDescent="0.35">
      <c r="AS8787" s="9"/>
      <c r="AT8787" s="9"/>
      <c r="AU8787" s="9"/>
      <c r="AV8787" s="9"/>
      <c r="AW8787" s="9"/>
    </row>
    <row r="8788" spans="45:49" x14ac:dyDescent="0.35">
      <c r="AS8788" s="9"/>
      <c r="AT8788" s="9"/>
      <c r="AU8788" s="9"/>
      <c r="AV8788" s="9"/>
      <c r="AW8788" s="9"/>
    </row>
    <row r="8789" spans="45:49" x14ac:dyDescent="0.35">
      <c r="AS8789" s="9"/>
      <c r="AT8789" s="9"/>
      <c r="AU8789" s="9"/>
      <c r="AV8789" s="9"/>
      <c r="AW8789" s="9"/>
    </row>
    <row r="8790" spans="45:49" x14ac:dyDescent="0.35">
      <c r="AS8790" s="9"/>
      <c r="AT8790" s="9"/>
      <c r="AU8790" s="9"/>
      <c r="AV8790" s="9"/>
      <c r="AW8790" s="9"/>
    </row>
    <row r="8791" spans="45:49" x14ac:dyDescent="0.35">
      <c r="AS8791" s="9"/>
      <c r="AT8791" s="9"/>
      <c r="AU8791" s="9"/>
      <c r="AV8791" s="9"/>
      <c r="AW8791" s="9"/>
    </row>
    <row r="8792" spans="45:49" x14ac:dyDescent="0.35">
      <c r="AS8792" s="9"/>
      <c r="AT8792" s="9"/>
      <c r="AU8792" s="9"/>
      <c r="AV8792" s="9"/>
      <c r="AW8792" s="9"/>
    </row>
    <row r="8793" spans="45:49" x14ac:dyDescent="0.35">
      <c r="AS8793" s="9"/>
      <c r="AT8793" s="9"/>
      <c r="AU8793" s="9"/>
      <c r="AV8793" s="9"/>
      <c r="AW8793" s="9"/>
    </row>
    <row r="8794" spans="45:49" x14ac:dyDescent="0.35">
      <c r="AS8794" s="9"/>
      <c r="AT8794" s="9"/>
      <c r="AU8794" s="9"/>
      <c r="AV8794" s="9"/>
      <c r="AW8794" s="9"/>
    </row>
    <row r="8795" spans="45:49" x14ac:dyDescent="0.35">
      <c r="AS8795" s="9"/>
      <c r="AT8795" s="9"/>
      <c r="AU8795" s="9"/>
      <c r="AV8795" s="9"/>
      <c r="AW8795" s="9"/>
    </row>
    <row r="8796" spans="45:49" x14ac:dyDescent="0.35">
      <c r="AS8796" s="9"/>
      <c r="AT8796" s="9"/>
      <c r="AU8796" s="9"/>
      <c r="AV8796" s="9"/>
      <c r="AW8796" s="9"/>
    </row>
    <row r="8797" spans="45:49" x14ac:dyDescent="0.35">
      <c r="AS8797" s="9"/>
      <c r="AT8797" s="9"/>
      <c r="AU8797" s="9"/>
      <c r="AV8797" s="9"/>
      <c r="AW8797" s="9"/>
    </row>
    <row r="8798" spans="45:49" x14ac:dyDescent="0.35">
      <c r="AS8798" s="9"/>
      <c r="AT8798" s="9"/>
      <c r="AU8798" s="9"/>
      <c r="AV8798" s="9"/>
      <c r="AW8798" s="9"/>
    </row>
    <row r="8799" spans="45:49" x14ac:dyDescent="0.35">
      <c r="AS8799" s="9"/>
      <c r="AT8799" s="9"/>
      <c r="AU8799" s="9"/>
      <c r="AV8799" s="9"/>
      <c r="AW8799" s="9"/>
    </row>
    <row r="8800" spans="45:49" x14ac:dyDescent="0.35">
      <c r="AS8800" s="9"/>
      <c r="AT8800" s="9"/>
      <c r="AU8800" s="9"/>
      <c r="AV8800" s="9"/>
      <c r="AW8800" s="9"/>
    </row>
    <row r="8801" spans="45:49" x14ac:dyDescent="0.35">
      <c r="AS8801" s="9"/>
      <c r="AT8801" s="9"/>
      <c r="AU8801" s="9"/>
      <c r="AV8801" s="9"/>
      <c r="AW8801" s="9"/>
    </row>
    <row r="8802" spans="45:49" x14ac:dyDescent="0.35">
      <c r="AS8802" s="9"/>
      <c r="AT8802" s="9"/>
      <c r="AU8802" s="9"/>
      <c r="AV8802" s="9"/>
      <c r="AW8802" s="9"/>
    </row>
    <row r="8803" spans="45:49" x14ac:dyDescent="0.35">
      <c r="AS8803" s="9"/>
      <c r="AT8803" s="9"/>
      <c r="AU8803" s="9"/>
      <c r="AV8803" s="9"/>
      <c r="AW8803" s="9"/>
    </row>
    <row r="8804" spans="45:49" x14ac:dyDescent="0.35">
      <c r="AS8804" s="9"/>
      <c r="AT8804" s="9"/>
      <c r="AU8804" s="9"/>
      <c r="AV8804" s="9"/>
      <c r="AW8804" s="9"/>
    </row>
    <row r="8805" spans="45:49" x14ac:dyDescent="0.35">
      <c r="AS8805" s="9"/>
      <c r="AT8805" s="9"/>
      <c r="AU8805" s="9"/>
      <c r="AV8805" s="9"/>
      <c r="AW8805" s="9"/>
    </row>
    <row r="8806" spans="45:49" x14ac:dyDescent="0.35">
      <c r="AS8806" s="9"/>
      <c r="AT8806" s="9"/>
      <c r="AU8806" s="9"/>
      <c r="AV8806" s="9"/>
      <c r="AW8806" s="9"/>
    </row>
    <row r="8807" spans="45:49" x14ac:dyDescent="0.35">
      <c r="AS8807" s="9"/>
      <c r="AT8807" s="9"/>
      <c r="AU8807" s="9"/>
      <c r="AV8807" s="9"/>
      <c r="AW8807" s="9"/>
    </row>
    <row r="8808" spans="45:49" x14ac:dyDescent="0.35">
      <c r="AS8808" s="9"/>
      <c r="AT8808" s="9"/>
      <c r="AU8808" s="9"/>
      <c r="AV8808" s="9"/>
      <c r="AW8808" s="9"/>
    </row>
    <row r="8809" spans="45:49" x14ac:dyDescent="0.35">
      <c r="AS8809" s="9"/>
      <c r="AT8809" s="9"/>
      <c r="AU8809" s="9"/>
      <c r="AV8809" s="9"/>
      <c r="AW8809" s="9"/>
    </row>
    <row r="8810" spans="45:49" x14ac:dyDescent="0.35">
      <c r="AS8810" s="9"/>
      <c r="AT8810" s="9"/>
      <c r="AU8810" s="9"/>
      <c r="AV8810" s="9"/>
      <c r="AW8810" s="9"/>
    </row>
    <row r="8811" spans="45:49" x14ac:dyDescent="0.35">
      <c r="AS8811" s="9"/>
      <c r="AT8811" s="9"/>
      <c r="AU8811" s="9"/>
      <c r="AV8811" s="9"/>
      <c r="AW8811" s="9"/>
    </row>
    <row r="8812" spans="45:49" x14ac:dyDescent="0.35">
      <c r="AS8812" s="9"/>
      <c r="AT8812" s="9"/>
      <c r="AU8812" s="9"/>
      <c r="AV8812" s="9"/>
      <c r="AW8812" s="9"/>
    </row>
    <row r="8813" spans="45:49" x14ac:dyDescent="0.35">
      <c r="AS8813" s="9"/>
      <c r="AT8813" s="9"/>
      <c r="AU8813" s="9"/>
      <c r="AV8813" s="9"/>
      <c r="AW8813" s="9"/>
    </row>
    <row r="8814" spans="45:49" x14ac:dyDescent="0.35">
      <c r="AS8814" s="9"/>
      <c r="AT8814" s="9"/>
      <c r="AU8814" s="9"/>
      <c r="AV8814" s="9"/>
      <c r="AW8814" s="9"/>
    </row>
    <row r="8815" spans="45:49" x14ac:dyDescent="0.35">
      <c r="AS8815" s="9"/>
      <c r="AT8815" s="9"/>
      <c r="AU8815" s="9"/>
      <c r="AV8815" s="9"/>
      <c r="AW8815" s="9"/>
    </row>
    <row r="8816" spans="45:49" x14ac:dyDescent="0.35">
      <c r="AS8816" s="9"/>
      <c r="AT8816" s="9"/>
      <c r="AU8816" s="9"/>
      <c r="AV8816" s="9"/>
      <c r="AW8816" s="9"/>
    </row>
    <row r="8817" spans="45:49" x14ac:dyDescent="0.35">
      <c r="AS8817" s="9"/>
      <c r="AT8817" s="9"/>
      <c r="AU8817" s="9"/>
      <c r="AV8817" s="9"/>
      <c r="AW8817" s="9"/>
    </row>
    <row r="8818" spans="45:49" x14ac:dyDescent="0.35">
      <c r="AS8818" s="9"/>
      <c r="AT8818" s="9"/>
      <c r="AU8818" s="9"/>
      <c r="AV8818" s="9"/>
      <c r="AW8818" s="9"/>
    </row>
    <row r="8819" spans="45:49" x14ac:dyDescent="0.35">
      <c r="AS8819" s="9"/>
      <c r="AT8819" s="9"/>
      <c r="AU8819" s="9"/>
      <c r="AV8819" s="9"/>
      <c r="AW8819" s="9"/>
    </row>
    <row r="8820" spans="45:49" x14ac:dyDescent="0.35">
      <c r="AS8820" s="9"/>
      <c r="AT8820" s="9"/>
      <c r="AU8820" s="9"/>
      <c r="AV8820" s="9"/>
      <c r="AW8820" s="9"/>
    </row>
    <row r="8821" spans="45:49" x14ac:dyDescent="0.35">
      <c r="AS8821" s="9"/>
      <c r="AT8821" s="9"/>
      <c r="AU8821" s="9"/>
      <c r="AV8821" s="9"/>
      <c r="AW8821" s="9"/>
    </row>
    <row r="8822" spans="45:49" x14ac:dyDescent="0.35">
      <c r="AS8822" s="9"/>
      <c r="AT8822" s="9"/>
      <c r="AU8822" s="9"/>
      <c r="AV8822" s="9"/>
      <c r="AW8822" s="9"/>
    </row>
    <row r="8823" spans="45:49" x14ac:dyDescent="0.35">
      <c r="AS8823" s="9"/>
      <c r="AT8823" s="9"/>
      <c r="AU8823" s="9"/>
      <c r="AV8823" s="9"/>
      <c r="AW8823" s="9"/>
    </row>
    <row r="8824" spans="45:49" x14ac:dyDescent="0.35">
      <c r="AS8824" s="9"/>
      <c r="AT8824" s="9"/>
      <c r="AU8824" s="9"/>
      <c r="AV8824" s="9"/>
      <c r="AW8824" s="9"/>
    </row>
    <row r="8825" spans="45:49" x14ac:dyDescent="0.35">
      <c r="AS8825" s="9"/>
      <c r="AT8825" s="9"/>
      <c r="AU8825" s="9"/>
      <c r="AV8825" s="9"/>
      <c r="AW8825" s="9"/>
    </row>
    <row r="8826" spans="45:49" x14ac:dyDescent="0.35">
      <c r="AS8826" s="9"/>
      <c r="AT8826" s="9"/>
      <c r="AU8826" s="9"/>
      <c r="AV8826" s="9"/>
      <c r="AW8826" s="9"/>
    </row>
    <row r="8827" spans="45:49" x14ac:dyDescent="0.35">
      <c r="AS8827" s="9"/>
      <c r="AT8827" s="9"/>
      <c r="AU8827" s="9"/>
      <c r="AV8827" s="9"/>
      <c r="AW8827" s="9"/>
    </row>
    <row r="8828" spans="45:49" x14ac:dyDescent="0.35">
      <c r="AS8828" s="9"/>
      <c r="AT8828" s="9"/>
      <c r="AU8828" s="9"/>
      <c r="AV8828" s="9"/>
      <c r="AW8828" s="9"/>
    </row>
    <row r="8829" spans="45:49" x14ac:dyDescent="0.35">
      <c r="AS8829" s="9"/>
      <c r="AT8829" s="9"/>
      <c r="AU8829" s="9"/>
      <c r="AV8829" s="9"/>
      <c r="AW8829" s="9"/>
    </row>
    <row r="8830" spans="45:49" x14ac:dyDescent="0.35">
      <c r="AS8830" s="9"/>
      <c r="AT8830" s="9"/>
      <c r="AU8830" s="9"/>
      <c r="AV8830" s="9"/>
      <c r="AW8830" s="9"/>
    </row>
    <row r="8831" spans="45:49" x14ac:dyDescent="0.35">
      <c r="AS8831" s="9"/>
      <c r="AT8831" s="9"/>
      <c r="AU8831" s="9"/>
      <c r="AV8831" s="9"/>
      <c r="AW8831" s="9"/>
    </row>
    <row r="8832" spans="45:49" x14ac:dyDescent="0.35">
      <c r="AS8832" s="9"/>
      <c r="AT8832" s="9"/>
      <c r="AU8832" s="9"/>
      <c r="AV8832" s="9"/>
      <c r="AW8832" s="9"/>
    </row>
    <row r="8833" spans="45:49" x14ac:dyDescent="0.35">
      <c r="AS8833" s="9"/>
      <c r="AT8833" s="9"/>
      <c r="AU8833" s="9"/>
      <c r="AV8833" s="9"/>
      <c r="AW8833" s="9"/>
    </row>
    <row r="8834" spans="45:49" x14ac:dyDescent="0.35">
      <c r="AS8834" s="9"/>
      <c r="AT8834" s="9"/>
      <c r="AU8834" s="9"/>
      <c r="AV8834" s="9"/>
      <c r="AW8834" s="9"/>
    </row>
    <row r="8835" spans="45:49" x14ac:dyDescent="0.35">
      <c r="AS8835" s="9"/>
      <c r="AT8835" s="9"/>
      <c r="AU8835" s="9"/>
      <c r="AV8835" s="9"/>
      <c r="AW8835" s="9"/>
    </row>
    <row r="8836" spans="45:49" x14ac:dyDescent="0.35">
      <c r="AS8836" s="9"/>
      <c r="AT8836" s="9"/>
      <c r="AU8836" s="9"/>
      <c r="AV8836" s="9"/>
      <c r="AW8836" s="9"/>
    </row>
    <row r="8837" spans="45:49" x14ac:dyDescent="0.35">
      <c r="AS8837" s="9"/>
      <c r="AT8837" s="9"/>
      <c r="AU8837" s="9"/>
      <c r="AV8837" s="9"/>
      <c r="AW8837" s="9"/>
    </row>
    <row r="8838" spans="45:49" x14ac:dyDescent="0.35">
      <c r="AS8838" s="9"/>
      <c r="AT8838" s="9"/>
      <c r="AU8838" s="9"/>
      <c r="AV8838" s="9"/>
      <c r="AW8838" s="9"/>
    </row>
    <row r="8839" spans="45:49" x14ac:dyDescent="0.35">
      <c r="AS8839" s="9"/>
      <c r="AT8839" s="9"/>
      <c r="AU8839" s="9"/>
      <c r="AV8839" s="9"/>
      <c r="AW8839" s="9"/>
    </row>
    <row r="8840" spans="45:49" x14ac:dyDescent="0.35">
      <c r="AS8840" s="9"/>
      <c r="AT8840" s="9"/>
      <c r="AU8840" s="9"/>
      <c r="AV8840" s="9"/>
      <c r="AW8840" s="9"/>
    </row>
    <row r="8841" spans="45:49" x14ac:dyDescent="0.35">
      <c r="AS8841" s="9"/>
      <c r="AT8841" s="9"/>
      <c r="AU8841" s="9"/>
      <c r="AV8841" s="9"/>
      <c r="AW8841" s="9"/>
    </row>
    <row r="8842" spans="45:49" x14ac:dyDescent="0.35">
      <c r="AS8842" s="9"/>
      <c r="AT8842" s="9"/>
      <c r="AU8842" s="9"/>
      <c r="AV8842" s="9"/>
      <c r="AW8842" s="9"/>
    </row>
    <row r="8843" spans="45:49" x14ac:dyDescent="0.35">
      <c r="AS8843" s="9"/>
      <c r="AT8843" s="9"/>
      <c r="AU8843" s="9"/>
      <c r="AV8843" s="9"/>
      <c r="AW8843" s="9"/>
    </row>
    <row r="8844" spans="45:49" x14ac:dyDescent="0.35">
      <c r="AS8844" s="9"/>
      <c r="AT8844" s="9"/>
      <c r="AU8844" s="9"/>
      <c r="AV8844" s="9"/>
      <c r="AW8844" s="9"/>
    </row>
    <row r="8845" spans="45:49" x14ac:dyDescent="0.35">
      <c r="AS8845" s="9"/>
      <c r="AT8845" s="9"/>
      <c r="AU8845" s="9"/>
      <c r="AV8845" s="9"/>
      <c r="AW8845" s="9"/>
    </row>
    <row r="8846" spans="45:49" x14ac:dyDescent="0.35">
      <c r="AS8846" s="9"/>
      <c r="AT8846" s="9"/>
      <c r="AU8846" s="9"/>
      <c r="AV8846" s="9"/>
      <c r="AW8846" s="9"/>
    </row>
    <row r="8847" spans="45:49" x14ac:dyDescent="0.35">
      <c r="AS8847" s="9"/>
      <c r="AT8847" s="9"/>
      <c r="AU8847" s="9"/>
      <c r="AV8847" s="9"/>
      <c r="AW8847" s="9"/>
    </row>
    <row r="8848" spans="45:49" x14ac:dyDescent="0.35">
      <c r="AS8848" s="9"/>
      <c r="AT8848" s="9"/>
      <c r="AU8848" s="9"/>
      <c r="AV8848" s="9"/>
      <c r="AW8848" s="9"/>
    </row>
    <row r="8849" spans="45:49" x14ac:dyDescent="0.35">
      <c r="AS8849" s="9"/>
      <c r="AT8849" s="9"/>
      <c r="AU8849" s="9"/>
      <c r="AV8849" s="9"/>
      <c r="AW8849" s="9"/>
    </row>
    <row r="8850" spans="45:49" x14ac:dyDescent="0.35">
      <c r="AS8850" s="9"/>
      <c r="AT8850" s="9"/>
      <c r="AU8850" s="9"/>
      <c r="AV8850" s="9"/>
      <c r="AW8850" s="9"/>
    </row>
    <row r="8851" spans="45:49" x14ac:dyDescent="0.35">
      <c r="AS8851" s="9"/>
      <c r="AT8851" s="9"/>
      <c r="AU8851" s="9"/>
      <c r="AV8851" s="9"/>
      <c r="AW8851" s="9"/>
    </row>
    <row r="8852" spans="45:49" x14ac:dyDescent="0.35">
      <c r="AS8852" s="9"/>
      <c r="AT8852" s="9"/>
      <c r="AU8852" s="9"/>
      <c r="AV8852" s="9"/>
      <c r="AW8852" s="9"/>
    </row>
    <row r="8853" spans="45:49" x14ac:dyDescent="0.35">
      <c r="AS8853" s="9"/>
      <c r="AT8853" s="9"/>
      <c r="AU8853" s="9"/>
      <c r="AV8853" s="9"/>
      <c r="AW8853" s="9"/>
    </row>
    <row r="8854" spans="45:49" x14ac:dyDescent="0.35">
      <c r="AS8854" s="9"/>
      <c r="AT8854" s="9"/>
      <c r="AU8854" s="9"/>
      <c r="AV8854" s="9"/>
      <c r="AW8854" s="9"/>
    </row>
    <row r="8855" spans="45:49" x14ac:dyDescent="0.35">
      <c r="AS8855" s="9"/>
      <c r="AT8855" s="9"/>
      <c r="AU8855" s="9"/>
      <c r="AV8855" s="9"/>
      <c r="AW8855" s="9"/>
    </row>
    <row r="8856" spans="45:49" x14ac:dyDescent="0.35">
      <c r="AS8856" s="9"/>
      <c r="AT8856" s="9"/>
      <c r="AU8856" s="9"/>
      <c r="AV8856" s="9"/>
      <c r="AW8856" s="9"/>
    </row>
    <row r="8857" spans="45:49" x14ac:dyDescent="0.35">
      <c r="AS8857" s="9"/>
      <c r="AT8857" s="9"/>
      <c r="AU8857" s="9"/>
      <c r="AV8857" s="9"/>
      <c r="AW8857" s="9"/>
    </row>
    <row r="8858" spans="45:49" x14ac:dyDescent="0.35">
      <c r="AS8858" s="9"/>
      <c r="AT8858" s="9"/>
      <c r="AU8858" s="9"/>
      <c r="AV8858" s="9"/>
      <c r="AW8858" s="9"/>
    </row>
    <row r="8859" spans="45:49" x14ac:dyDescent="0.35">
      <c r="AS8859" s="9"/>
      <c r="AT8859" s="9"/>
      <c r="AU8859" s="9"/>
      <c r="AV8859" s="9"/>
      <c r="AW8859" s="9"/>
    </row>
    <row r="8860" spans="45:49" x14ac:dyDescent="0.35">
      <c r="AS8860" s="9"/>
      <c r="AT8860" s="9"/>
      <c r="AU8860" s="9"/>
      <c r="AV8860" s="9"/>
      <c r="AW8860" s="9"/>
    </row>
    <row r="8861" spans="45:49" x14ac:dyDescent="0.35">
      <c r="AS8861" s="9"/>
      <c r="AT8861" s="9"/>
      <c r="AU8861" s="9"/>
      <c r="AV8861" s="9"/>
      <c r="AW8861" s="9"/>
    </row>
    <row r="8862" spans="45:49" x14ac:dyDescent="0.35">
      <c r="AS8862" s="9"/>
      <c r="AT8862" s="9"/>
      <c r="AU8862" s="9"/>
      <c r="AV8862" s="9"/>
      <c r="AW8862" s="9"/>
    </row>
    <row r="8863" spans="45:49" x14ac:dyDescent="0.35">
      <c r="AS8863" s="9"/>
      <c r="AT8863" s="9"/>
      <c r="AU8863" s="9"/>
      <c r="AV8863" s="9"/>
      <c r="AW8863" s="9"/>
    </row>
    <row r="8864" spans="45:49" x14ac:dyDescent="0.35">
      <c r="AS8864" s="9"/>
      <c r="AT8864" s="9"/>
      <c r="AU8864" s="9"/>
      <c r="AV8864" s="9"/>
      <c r="AW8864" s="9"/>
    </row>
    <row r="8865" spans="45:49" x14ac:dyDescent="0.35">
      <c r="AS8865" s="9"/>
      <c r="AT8865" s="9"/>
      <c r="AU8865" s="9"/>
      <c r="AV8865" s="9"/>
      <c r="AW8865" s="9"/>
    </row>
    <row r="8866" spans="45:49" x14ac:dyDescent="0.35">
      <c r="AS8866" s="9"/>
      <c r="AT8866" s="9"/>
      <c r="AU8866" s="9"/>
      <c r="AV8866" s="9"/>
      <c r="AW8866" s="9"/>
    </row>
    <row r="8867" spans="45:49" x14ac:dyDescent="0.35">
      <c r="AS8867" s="9"/>
      <c r="AT8867" s="9"/>
      <c r="AU8867" s="9"/>
      <c r="AV8867" s="9"/>
      <c r="AW8867" s="9"/>
    </row>
    <row r="8868" spans="45:49" x14ac:dyDescent="0.35">
      <c r="AS8868" s="9"/>
      <c r="AT8868" s="9"/>
      <c r="AU8868" s="9"/>
      <c r="AV8868" s="9"/>
      <c r="AW8868" s="9"/>
    </row>
    <row r="8869" spans="45:49" x14ac:dyDescent="0.35">
      <c r="AS8869" s="9"/>
      <c r="AT8869" s="9"/>
      <c r="AU8869" s="9"/>
      <c r="AV8869" s="9"/>
      <c r="AW8869" s="9"/>
    </row>
    <row r="8870" spans="45:49" x14ac:dyDescent="0.35">
      <c r="AS8870" s="9"/>
      <c r="AT8870" s="9"/>
      <c r="AU8870" s="9"/>
      <c r="AV8870" s="9"/>
      <c r="AW8870" s="9"/>
    </row>
    <row r="8871" spans="45:49" x14ac:dyDescent="0.35">
      <c r="AS8871" s="9"/>
      <c r="AT8871" s="9"/>
      <c r="AU8871" s="9"/>
      <c r="AV8871" s="9"/>
      <c r="AW8871" s="9"/>
    </row>
    <row r="8872" spans="45:49" x14ac:dyDescent="0.35">
      <c r="AS8872" s="9"/>
      <c r="AT8872" s="9"/>
      <c r="AU8872" s="9"/>
      <c r="AV8872" s="9"/>
      <c r="AW8872" s="9"/>
    </row>
    <row r="8873" spans="45:49" x14ac:dyDescent="0.35">
      <c r="AS8873" s="9"/>
      <c r="AT8873" s="9"/>
      <c r="AU8873" s="9"/>
      <c r="AV8873" s="9"/>
      <c r="AW8873" s="9"/>
    </row>
    <row r="8874" spans="45:49" x14ac:dyDescent="0.35">
      <c r="AS8874" s="9"/>
      <c r="AT8874" s="9"/>
      <c r="AU8874" s="9"/>
      <c r="AV8874" s="9"/>
      <c r="AW8874" s="9"/>
    </row>
    <row r="8875" spans="45:49" x14ac:dyDescent="0.35">
      <c r="AS8875" s="9"/>
      <c r="AT8875" s="9"/>
      <c r="AU8875" s="9"/>
      <c r="AV8875" s="9"/>
      <c r="AW8875" s="9"/>
    </row>
    <row r="8876" spans="45:49" x14ac:dyDescent="0.35">
      <c r="AS8876" s="9"/>
      <c r="AT8876" s="9"/>
      <c r="AU8876" s="9"/>
      <c r="AV8876" s="9"/>
      <c r="AW8876" s="9"/>
    </row>
    <row r="8877" spans="45:49" x14ac:dyDescent="0.35">
      <c r="AS8877" s="9"/>
      <c r="AT8877" s="9"/>
      <c r="AU8877" s="9"/>
      <c r="AV8877" s="9"/>
      <c r="AW8877" s="9"/>
    </row>
    <row r="8878" spans="45:49" x14ac:dyDescent="0.35">
      <c r="AS8878" s="9"/>
      <c r="AT8878" s="9"/>
      <c r="AU8878" s="9"/>
      <c r="AV8878" s="9"/>
      <c r="AW8878" s="9"/>
    </row>
    <row r="8879" spans="45:49" x14ac:dyDescent="0.35">
      <c r="AS8879" s="9"/>
      <c r="AT8879" s="9"/>
      <c r="AU8879" s="9"/>
      <c r="AV8879" s="9"/>
      <c r="AW8879" s="9"/>
    </row>
    <row r="8880" spans="45:49" x14ac:dyDescent="0.35">
      <c r="AS8880" s="9"/>
      <c r="AT8880" s="9"/>
      <c r="AU8880" s="9"/>
      <c r="AV8880" s="9"/>
      <c r="AW8880" s="9"/>
    </row>
    <row r="8881" spans="45:49" x14ac:dyDescent="0.35">
      <c r="AS8881" s="9"/>
      <c r="AT8881" s="9"/>
      <c r="AU8881" s="9"/>
      <c r="AV8881" s="9"/>
      <c r="AW8881" s="9"/>
    </row>
    <row r="8882" spans="45:49" x14ac:dyDescent="0.35">
      <c r="AS8882" s="9"/>
      <c r="AT8882" s="9"/>
      <c r="AU8882" s="9"/>
      <c r="AV8882" s="9"/>
      <c r="AW8882" s="9"/>
    </row>
    <row r="8883" spans="45:49" x14ac:dyDescent="0.35">
      <c r="AS8883" s="9"/>
      <c r="AT8883" s="9"/>
      <c r="AU8883" s="9"/>
      <c r="AV8883" s="9"/>
      <c r="AW8883" s="9"/>
    </row>
    <row r="8884" spans="45:49" x14ac:dyDescent="0.35">
      <c r="AS8884" s="9"/>
      <c r="AT8884" s="9"/>
      <c r="AU8884" s="9"/>
      <c r="AV8884" s="9"/>
      <c r="AW8884" s="9"/>
    </row>
    <row r="8885" spans="45:49" x14ac:dyDescent="0.35">
      <c r="AS8885" s="9"/>
      <c r="AT8885" s="9"/>
      <c r="AU8885" s="9"/>
      <c r="AV8885" s="9"/>
      <c r="AW8885" s="9"/>
    </row>
    <row r="8886" spans="45:49" x14ac:dyDescent="0.35">
      <c r="AS8886" s="9"/>
      <c r="AT8886" s="9"/>
      <c r="AU8886" s="9"/>
      <c r="AV8886" s="9"/>
      <c r="AW8886" s="9"/>
    </row>
    <row r="8887" spans="45:49" x14ac:dyDescent="0.35">
      <c r="AS8887" s="9"/>
      <c r="AT8887" s="9"/>
      <c r="AU8887" s="9"/>
      <c r="AV8887" s="9"/>
      <c r="AW8887" s="9"/>
    </row>
    <row r="8888" spans="45:49" x14ac:dyDescent="0.35">
      <c r="AS8888" s="9"/>
      <c r="AT8888" s="9"/>
      <c r="AU8888" s="9"/>
      <c r="AV8888" s="9"/>
      <c r="AW8888" s="9"/>
    </row>
    <row r="8889" spans="45:49" x14ac:dyDescent="0.35">
      <c r="AS8889" s="9"/>
      <c r="AT8889" s="9"/>
      <c r="AU8889" s="9"/>
      <c r="AV8889" s="9"/>
      <c r="AW8889" s="9"/>
    </row>
    <row r="8890" spans="45:49" x14ac:dyDescent="0.35">
      <c r="AS8890" s="9"/>
      <c r="AT8890" s="9"/>
      <c r="AU8890" s="9"/>
      <c r="AV8890" s="9"/>
      <c r="AW8890" s="9"/>
    </row>
    <row r="8891" spans="45:49" x14ac:dyDescent="0.35">
      <c r="AS8891" s="9"/>
      <c r="AT8891" s="9"/>
      <c r="AU8891" s="9"/>
      <c r="AV8891" s="9"/>
      <c r="AW8891" s="9"/>
    </row>
    <row r="8892" spans="45:49" x14ac:dyDescent="0.35">
      <c r="AS8892" s="9"/>
      <c r="AT8892" s="9"/>
      <c r="AU8892" s="9"/>
      <c r="AV8892" s="9"/>
      <c r="AW8892" s="9"/>
    </row>
    <row r="8893" spans="45:49" x14ac:dyDescent="0.35">
      <c r="AS8893" s="9"/>
      <c r="AT8893" s="9"/>
      <c r="AU8893" s="9"/>
      <c r="AV8893" s="9"/>
      <c r="AW8893" s="9"/>
    </row>
    <row r="8894" spans="45:49" x14ac:dyDescent="0.35">
      <c r="AS8894" s="9"/>
      <c r="AT8894" s="9"/>
      <c r="AU8894" s="9"/>
      <c r="AV8894" s="9"/>
      <c r="AW8894" s="9"/>
    </row>
    <row r="8895" spans="45:49" x14ac:dyDescent="0.35">
      <c r="AS8895" s="9"/>
      <c r="AT8895" s="9"/>
      <c r="AU8895" s="9"/>
      <c r="AV8895" s="9"/>
      <c r="AW8895" s="9"/>
    </row>
    <row r="8896" spans="45:49" x14ac:dyDescent="0.35">
      <c r="AS8896" s="9"/>
      <c r="AT8896" s="9"/>
      <c r="AU8896" s="9"/>
      <c r="AV8896" s="9"/>
      <c r="AW8896" s="9"/>
    </row>
    <row r="8897" spans="45:49" x14ac:dyDescent="0.35">
      <c r="AS8897" s="9"/>
      <c r="AT8897" s="9"/>
      <c r="AU8897" s="9"/>
      <c r="AV8897" s="9"/>
      <c r="AW8897" s="9"/>
    </row>
    <row r="8898" spans="45:49" x14ac:dyDescent="0.35">
      <c r="AS8898" s="9"/>
      <c r="AT8898" s="9"/>
      <c r="AU8898" s="9"/>
      <c r="AV8898" s="9"/>
      <c r="AW8898" s="9"/>
    </row>
    <row r="8899" spans="45:49" x14ac:dyDescent="0.35">
      <c r="AS8899" s="9"/>
      <c r="AT8899" s="9"/>
      <c r="AU8899" s="9"/>
      <c r="AV8899" s="9"/>
      <c r="AW8899" s="9"/>
    </row>
    <row r="8900" spans="45:49" x14ac:dyDescent="0.35">
      <c r="AS8900" s="9"/>
      <c r="AT8900" s="9"/>
      <c r="AU8900" s="9"/>
      <c r="AV8900" s="9"/>
      <c r="AW8900" s="9"/>
    </row>
    <row r="8901" spans="45:49" x14ac:dyDescent="0.35">
      <c r="AS8901" s="9"/>
      <c r="AT8901" s="9"/>
      <c r="AU8901" s="9"/>
      <c r="AV8901" s="9"/>
      <c r="AW8901" s="9"/>
    </row>
    <row r="8902" spans="45:49" x14ac:dyDescent="0.35">
      <c r="AS8902" s="9"/>
      <c r="AT8902" s="9"/>
      <c r="AU8902" s="9"/>
      <c r="AV8902" s="9"/>
      <c r="AW8902" s="9"/>
    </row>
    <row r="8903" spans="45:49" x14ac:dyDescent="0.35">
      <c r="AS8903" s="9"/>
      <c r="AT8903" s="9"/>
      <c r="AU8903" s="9"/>
      <c r="AV8903" s="9"/>
      <c r="AW8903" s="9"/>
    </row>
    <row r="8904" spans="45:49" x14ac:dyDescent="0.35">
      <c r="AS8904" s="9"/>
      <c r="AT8904" s="9"/>
      <c r="AU8904" s="9"/>
      <c r="AV8904" s="9"/>
      <c r="AW8904" s="9"/>
    </row>
    <row r="8905" spans="45:49" x14ac:dyDescent="0.35">
      <c r="AS8905" s="9"/>
      <c r="AT8905" s="9"/>
      <c r="AU8905" s="9"/>
      <c r="AV8905" s="9"/>
      <c r="AW8905" s="9"/>
    </row>
    <row r="8906" spans="45:49" x14ac:dyDescent="0.35">
      <c r="AS8906" s="9"/>
      <c r="AT8906" s="9"/>
      <c r="AU8906" s="9"/>
      <c r="AV8906" s="9"/>
      <c r="AW8906" s="9"/>
    </row>
    <row r="8907" spans="45:49" x14ac:dyDescent="0.35">
      <c r="AS8907" s="9"/>
      <c r="AT8907" s="9"/>
      <c r="AU8907" s="9"/>
      <c r="AV8907" s="9"/>
      <c r="AW8907" s="9"/>
    </row>
    <row r="8908" spans="45:49" x14ac:dyDescent="0.35">
      <c r="AS8908" s="9"/>
      <c r="AT8908" s="9"/>
      <c r="AU8908" s="9"/>
      <c r="AV8908" s="9"/>
      <c r="AW8908" s="9"/>
    </row>
    <row r="8909" spans="45:49" x14ac:dyDescent="0.35">
      <c r="AS8909" s="9"/>
      <c r="AT8909" s="9"/>
      <c r="AU8909" s="9"/>
      <c r="AV8909" s="9"/>
      <c r="AW8909" s="9"/>
    </row>
    <row r="8910" spans="45:49" x14ac:dyDescent="0.35">
      <c r="AS8910" s="9"/>
      <c r="AT8910" s="9"/>
      <c r="AU8910" s="9"/>
      <c r="AV8910" s="9"/>
      <c r="AW8910" s="9"/>
    </row>
    <row r="8911" spans="45:49" x14ac:dyDescent="0.35">
      <c r="AS8911" s="9"/>
      <c r="AT8911" s="9"/>
      <c r="AU8911" s="9"/>
      <c r="AV8911" s="9"/>
      <c r="AW8911" s="9"/>
    </row>
    <row r="8912" spans="45:49" x14ac:dyDescent="0.35">
      <c r="AS8912" s="9"/>
      <c r="AT8912" s="9"/>
      <c r="AU8912" s="9"/>
      <c r="AV8912" s="9"/>
      <c r="AW8912" s="9"/>
    </row>
    <row r="8913" spans="45:49" x14ac:dyDescent="0.35">
      <c r="AS8913" s="9"/>
      <c r="AT8913" s="9"/>
      <c r="AU8913" s="9"/>
      <c r="AV8913" s="9"/>
      <c r="AW8913" s="9"/>
    </row>
    <row r="8914" spans="45:49" x14ac:dyDescent="0.35">
      <c r="AS8914" s="9"/>
      <c r="AT8914" s="9"/>
      <c r="AU8914" s="9"/>
      <c r="AV8914" s="9"/>
      <c r="AW8914" s="9"/>
    </row>
    <row r="8915" spans="45:49" x14ac:dyDescent="0.35">
      <c r="AS8915" s="9"/>
      <c r="AT8915" s="9"/>
      <c r="AU8915" s="9"/>
      <c r="AV8915" s="9"/>
      <c r="AW8915" s="9"/>
    </row>
    <row r="8916" spans="45:49" x14ac:dyDescent="0.35">
      <c r="AS8916" s="9"/>
      <c r="AT8916" s="9"/>
      <c r="AU8916" s="9"/>
      <c r="AV8916" s="9"/>
      <c r="AW8916" s="9"/>
    </row>
    <row r="8917" spans="45:49" x14ac:dyDescent="0.35">
      <c r="AS8917" s="9"/>
      <c r="AT8917" s="9"/>
      <c r="AU8917" s="9"/>
      <c r="AV8917" s="9"/>
      <c r="AW8917" s="9"/>
    </row>
    <row r="8918" spans="45:49" x14ac:dyDescent="0.35">
      <c r="AS8918" s="9"/>
      <c r="AT8918" s="9"/>
      <c r="AU8918" s="9"/>
      <c r="AV8918" s="9"/>
      <c r="AW8918" s="9"/>
    </row>
    <row r="8919" spans="45:49" x14ac:dyDescent="0.35">
      <c r="AS8919" s="9"/>
      <c r="AT8919" s="9"/>
      <c r="AU8919" s="9"/>
      <c r="AV8919" s="9"/>
      <c r="AW8919" s="9"/>
    </row>
    <row r="8920" spans="45:49" x14ac:dyDescent="0.35">
      <c r="AS8920" s="9"/>
      <c r="AT8920" s="9"/>
      <c r="AU8920" s="9"/>
      <c r="AV8920" s="9"/>
      <c r="AW8920" s="9"/>
    </row>
    <row r="8921" spans="45:49" x14ac:dyDescent="0.35">
      <c r="AS8921" s="9"/>
      <c r="AT8921" s="9"/>
      <c r="AU8921" s="9"/>
      <c r="AV8921" s="9"/>
      <c r="AW8921" s="9"/>
    </row>
    <row r="8922" spans="45:49" x14ac:dyDescent="0.35">
      <c r="AS8922" s="9"/>
      <c r="AT8922" s="9"/>
      <c r="AU8922" s="9"/>
      <c r="AV8922" s="9"/>
      <c r="AW8922" s="9"/>
    </row>
    <row r="8923" spans="45:49" x14ac:dyDescent="0.35">
      <c r="AS8923" s="9"/>
      <c r="AT8923" s="9"/>
      <c r="AU8923" s="9"/>
      <c r="AV8923" s="9"/>
      <c r="AW8923" s="9"/>
    </row>
    <row r="8924" spans="45:49" x14ac:dyDescent="0.35">
      <c r="AS8924" s="9"/>
      <c r="AT8924" s="9"/>
      <c r="AU8924" s="9"/>
      <c r="AV8924" s="9"/>
      <c r="AW8924" s="9"/>
    </row>
    <row r="8925" spans="45:49" x14ac:dyDescent="0.35">
      <c r="AS8925" s="9"/>
      <c r="AT8925" s="9"/>
      <c r="AU8925" s="9"/>
      <c r="AV8925" s="9"/>
      <c r="AW8925" s="9"/>
    </row>
    <row r="8926" spans="45:49" x14ac:dyDescent="0.35">
      <c r="AS8926" s="9"/>
      <c r="AT8926" s="9"/>
      <c r="AU8926" s="9"/>
      <c r="AV8926" s="9"/>
      <c r="AW8926" s="9"/>
    </row>
    <row r="8927" spans="45:49" x14ac:dyDescent="0.35">
      <c r="AS8927" s="9"/>
      <c r="AT8927" s="9"/>
      <c r="AU8927" s="9"/>
      <c r="AV8927" s="9"/>
      <c r="AW8927" s="9"/>
    </row>
    <row r="8928" spans="45:49" x14ac:dyDescent="0.35">
      <c r="AS8928" s="9"/>
      <c r="AT8928" s="9"/>
      <c r="AU8928" s="9"/>
      <c r="AV8928" s="9"/>
      <c r="AW8928" s="9"/>
    </row>
    <row r="8929" spans="45:49" x14ac:dyDescent="0.35">
      <c r="AS8929" s="9"/>
      <c r="AT8929" s="9"/>
      <c r="AU8929" s="9"/>
      <c r="AV8929" s="9"/>
      <c r="AW8929" s="9"/>
    </row>
    <row r="8930" spans="45:49" x14ac:dyDescent="0.35">
      <c r="AS8930" s="9"/>
      <c r="AT8930" s="9"/>
      <c r="AU8930" s="9"/>
      <c r="AV8930" s="9"/>
      <c r="AW8930" s="9"/>
    </row>
    <row r="8931" spans="45:49" x14ac:dyDescent="0.35">
      <c r="AS8931" s="9"/>
      <c r="AT8931" s="9"/>
      <c r="AU8931" s="9"/>
      <c r="AV8931" s="9"/>
      <c r="AW8931" s="9"/>
    </row>
    <row r="8932" spans="45:49" x14ac:dyDescent="0.35">
      <c r="AS8932" s="9"/>
      <c r="AT8932" s="9"/>
      <c r="AU8932" s="9"/>
      <c r="AV8932" s="9"/>
      <c r="AW8932" s="9"/>
    </row>
    <row r="8933" spans="45:49" x14ac:dyDescent="0.35">
      <c r="AS8933" s="9"/>
      <c r="AT8933" s="9"/>
      <c r="AU8933" s="9"/>
      <c r="AV8933" s="9"/>
      <c r="AW8933" s="9"/>
    </row>
    <row r="8934" spans="45:49" x14ac:dyDescent="0.35">
      <c r="AS8934" s="9"/>
      <c r="AT8934" s="9"/>
      <c r="AU8934" s="9"/>
      <c r="AV8934" s="9"/>
      <c r="AW8934" s="9"/>
    </row>
    <row r="8935" spans="45:49" x14ac:dyDescent="0.35">
      <c r="AS8935" s="9"/>
      <c r="AT8935" s="9"/>
      <c r="AU8935" s="9"/>
      <c r="AV8935" s="9"/>
      <c r="AW8935" s="9"/>
    </row>
    <row r="8936" spans="45:49" x14ac:dyDescent="0.35">
      <c r="AS8936" s="9"/>
      <c r="AT8936" s="9"/>
      <c r="AU8936" s="9"/>
      <c r="AV8936" s="9"/>
      <c r="AW8936" s="9"/>
    </row>
    <row r="8937" spans="45:49" x14ac:dyDescent="0.35">
      <c r="AS8937" s="9"/>
      <c r="AT8937" s="9"/>
      <c r="AU8937" s="9"/>
      <c r="AV8937" s="9"/>
      <c r="AW8937" s="9"/>
    </row>
    <row r="8938" spans="45:49" x14ac:dyDescent="0.35">
      <c r="AS8938" s="9"/>
      <c r="AT8938" s="9"/>
      <c r="AU8938" s="9"/>
      <c r="AV8938" s="9"/>
      <c r="AW8938" s="9"/>
    </row>
    <row r="8939" spans="45:49" x14ac:dyDescent="0.35">
      <c r="AS8939" s="9"/>
      <c r="AT8939" s="9"/>
      <c r="AU8939" s="9"/>
      <c r="AV8939" s="9"/>
      <c r="AW8939" s="9"/>
    </row>
    <row r="8940" spans="45:49" x14ac:dyDescent="0.35">
      <c r="AS8940" s="9"/>
      <c r="AT8940" s="9"/>
      <c r="AU8940" s="9"/>
      <c r="AV8940" s="9"/>
      <c r="AW8940" s="9"/>
    </row>
    <row r="8941" spans="45:49" x14ac:dyDescent="0.35">
      <c r="AS8941" s="9"/>
      <c r="AT8941" s="9"/>
      <c r="AU8941" s="9"/>
      <c r="AV8941" s="9"/>
      <c r="AW8941" s="9"/>
    </row>
    <row r="8942" spans="45:49" x14ac:dyDescent="0.35">
      <c r="AS8942" s="9"/>
      <c r="AT8942" s="9"/>
      <c r="AU8942" s="9"/>
      <c r="AV8942" s="9"/>
      <c r="AW8942" s="9"/>
    </row>
    <row r="8943" spans="45:49" x14ac:dyDescent="0.35">
      <c r="AS8943" s="9"/>
      <c r="AT8943" s="9"/>
      <c r="AU8943" s="9"/>
      <c r="AV8943" s="9"/>
      <c r="AW8943" s="9"/>
    </row>
    <row r="8944" spans="45:49" x14ac:dyDescent="0.35">
      <c r="AS8944" s="9"/>
      <c r="AT8944" s="9"/>
      <c r="AU8944" s="9"/>
      <c r="AV8944" s="9"/>
      <c r="AW8944" s="9"/>
    </row>
    <row r="8945" spans="45:49" x14ac:dyDescent="0.35">
      <c r="AS8945" s="9"/>
      <c r="AT8945" s="9"/>
      <c r="AU8945" s="9"/>
      <c r="AV8945" s="9"/>
      <c r="AW8945" s="9"/>
    </row>
    <row r="8946" spans="45:49" x14ac:dyDescent="0.35">
      <c r="AS8946" s="9"/>
      <c r="AT8946" s="9"/>
      <c r="AU8946" s="9"/>
      <c r="AV8946" s="9"/>
      <c r="AW8946" s="9"/>
    </row>
    <row r="8947" spans="45:49" x14ac:dyDescent="0.35">
      <c r="AS8947" s="9"/>
      <c r="AT8947" s="9"/>
      <c r="AU8947" s="9"/>
      <c r="AV8947" s="9"/>
      <c r="AW8947" s="9"/>
    </row>
    <row r="8948" spans="45:49" x14ac:dyDescent="0.35">
      <c r="AS8948" s="9"/>
      <c r="AT8948" s="9"/>
      <c r="AU8948" s="9"/>
      <c r="AV8948" s="9"/>
      <c r="AW8948" s="9"/>
    </row>
    <row r="8949" spans="45:49" x14ac:dyDescent="0.35">
      <c r="AS8949" s="9"/>
      <c r="AT8949" s="9"/>
      <c r="AU8949" s="9"/>
      <c r="AV8949" s="9"/>
      <c r="AW8949" s="9"/>
    </row>
    <row r="8950" spans="45:49" x14ac:dyDescent="0.35">
      <c r="AS8950" s="9"/>
      <c r="AT8950" s="9"/>
      <c r="AU8950" s="9"/>
      <c r="AV8950" s="9"/>
      <c r="AW8950" s="9"/>
    </row>
    <row r="8951" spans="45:49" x14ac:dyDescent="0.35">
      <c r="AS8951" s="9"/>
      <c r="AT8951" s="9"/>
      <c r="AU8951" s="9"/>
      <c r="AV8951" s="9"/>
      <c r="AW8951" s="9"/>
    </row>
    <row r="8952" spans="45:49" x14ac:dyDescent="0.35">
      <c r="AS8952" s="9"/>
      <c r="AT8952" s="9"/>
      <c r="AU8952" s="9"/>
      <c r="AV8952" s="9"/>
      <c r="AW8952" s="9"/>
    </row>
    <row r="8953" spans="45:49" x14ac:dyDescent="0.35">
      <c r="AS8953" s="9"/>
      <c r="AT8953" s="9"/>
      <c r="AU8953" s="9"/>
      <c r="AV8953" s="9"/>
      <c r="AW8953" s="9"/>
    </row>
    <row r="8954" spans="45:49" x14ac:dyDescent="0.35">
      <c r="AS8954" s="9"/>
      <c r="AT8954" s="9"/>
      <c r="AU8954" s="9"/>
      <c r="AV8954" s="9"/>
      <c r="AW8954" s="9"/>
    </row>
    <row r="8955" spans="45:49" x14ac:dyDescent="0.35">
      <c r="AS8955" s="9"/>
      <c r="AT8955" s="9"/>
      <c r="AU8955" s="9"/>
      <c r="AV8955" s="9"/>
      <c r="AW8955" s="9"/>
    </row>
    <row r="8956" spans="45:49" x14ac:dyDescent="0.35">
      <c r="AS8956" s="9"/>
      <c r="AT8956" s="9"/>
      <c r="AU8956" s="9"/>
      <c r="AV8956" s="9"/>
      <c r="AW8956" s="9"/>
    </row>
    <row r="8957" spans="45:49" x14ac:dyDescent="0.35">
      <c r="AS8957" s="9"/>
      <c r="AT8957" s="9"/>
      <c r="AU8957" s="9"/>
      <c r="AV8957" s="9"/>
      <c r="AW8957" s="9"/>
    </row>
    <row r="8958" spans="45:49" x14ac:dyDescent="0.35">
      <c r="AS8958" s="9"/>
      <c r="AT8958" s="9"/>
      <c r="AU8958" s="9"/>
      <c r="AV8958" s="9"/>
      <c r="AW8958" s="9"/>
    </row>
    <row r="8959" spans="45:49" x14ac:dyDescent="0.35">
      <c r="AS8959" s="9"/>
      <c r="AT8959" s="9"/>
      <c r="AU8959" s="9"/>
      <c r="AV8959" s="9"/>
      <c r="AW8959" s="9"/>
    </row>
    <row r="8960" spans="45:49" x14ac:dyDescent="0.35">
      <c r="AS8960" s="9"/>
      <c r="AT8960" s="9"/>
      <c r="AU8960" s="9"/>
      <c r="AV8960" s="9"/>
      <c r="AW8960" s="9"/>
    </row>
    <row r="8961" spans="45:49" x14ac:dyDescent="0.35">
      <c r="AS8961" s="9"/>
      <c r="AT8961" s="9"/>
      <c r="AU8961" s="9"/>
      <c r="AV8961" s="9"/>
      <c r="AW8961" s="9"/>
    </row>
    <row r="8962" spans="45:49" x14ac:dyDescent="0.35">
      <c r="AS8962" s="9"/>
      <c r="AT8962" s="9"/>
      <c r="AU8962" s="9"/>
      <c r="AV8962" s="9"/>
      <c r="AW8962" s="9"/>
    </row>
    <row r="8963" spans="45:49" x14ac:dyDescent="0.35">
      <c r="AS8963" s="9"/>
      <c r="AT8963" s="9"/>
      <c r="AU8963" s="9"/>
      <c r="AV8963" s="9"/>
      <c r="AW8963" s="9"/>
    </row>
    <row r="8964" spans="45:49" x14ac:dyDescent="0.35">
      <c r="AS8964" s="9"/>
      <c r="AT8964" s="9"/>
      <c r="AU8964" s="9"/>
      <c r="AV8964" s="9"/>
      <c r="AW8964" s="9"/>
    </row>
    <row r="8965" spans="45:49" x14ac:dyDescent="0.35">
      <c r="AS8965" s="9"/>
      <c r="AT8965" s="9"/>
      <c r="AU8965" s="9"/>
      <c r="AV8965" s="9"/>
      <c r="AW8965" s="9"/>
    </row>
    <row r="8966" spans="45:49" x14ac:dyDescent="0.35">
      <c r="AS8966" s="9"/>
      <c r="AT8966" s="9"/>
      <c r="AU8966" s="9"/>
      <c r="AV8966" s="9"/>
      <c r="AW8966" s="9"/>
    </row>
    <row r="8967" spans="45:49" x14ac:dyDescent="0.35">
      <c r="AS8967" s="9"/>
      <c r="AT8967" s="9"/>
      <c r="AU8967" s="9"/>
      <c r="AV8967" s="9"/>
      <c r="AW8967" s="9"/>
    </row>
    <row r="8968" spans="45:49" x14ac:dyDescent="0.35">
      <c r="AS8968" s="9"/>
      <c r="AT8968" s="9"/>
      <c r="AU8968" s="9"/>
      <c r="AV8968" s="9"/>
      <c r="AW8968" s="9"/>
    </row>
    <row r="8969" spans="45:49" x14ac:dyDescent="0.35">
      <c r="AS8969" s="9"/>
      <c r="AT8969" s="9"/>
      <c r="AU8969" s="9"/>
      <c r="AV8969" s="9"/>
      <c r="AW8969" s="9"/>
    </row>
    <row r="8970" spans="45:49" x14ac:dyDescent="0.35">
      <c r="AS8970" s="9"/>
      <c r="AT8970" s="9"/>
      <c r="AU8970" s="9"/>
      <c r="AV8970" s="9"/>
      <c r="AW8970" s="9"/>
    </row>
    <row r="8971" spans="45:49" x14ac:dyDescent="0.35">
      <c r="AS8971" s="9"/>
      <c r="AT8971" s="9"/>
      <c r="AU8971" s="9"/>
      <c r="AV8971" s="9"/>
      <c r="AW8971" s="9"/>
    </row>
    <row r="8972" spans="45:49" x14ac:dyDescent="0.35">
      <c r="AS8972" s="9"/>
      <c r="AT8972" s="9"/>
      <c r="AU8972" s="9"/>
      <c r="AV8972" s="9"/>
      <c r="AW8972" s="9"/>
    </row>
    <row r="8973" spans="45:49" x14ac:dyDescent="0.35">
      <c r="AS8973" s="9"/>
      <c r="AT8973" s="9"/>
      <c r="AU8973" s="9"/>
      <c r="AV8973" s="9"/>
      <c r="AW8973" s="9"/>
    </row>
    <row r="8974" spans="45:49" x14ac:dyDescent="0.35">
      <c r="AS8974" s="9"/>
      <c r="AT8974" s="9"/>
      <c r="AU8974" s="9"/>
      <c r="AV8974" s="9"/>
      <c r="AW8974" s="9"/>
    </row>
    <row r="8975" spans="45:49" x14ac:dyDescent="0.35">
      <c r="AS8975" s="9"/>
      <c r="AT8975" s="9"/>
      <c r="AU8975" s="9"/>
      <c r="AV8975" s="9"/>
      <c r="AW8975" s="9"/>
    </row>
    <row r="8976" spans="45:49" x14ac:dyDescent="0.35">
      <c r="AS8976" s="9"/>
      <c r="AT8976" s="9"/>
      <c r="AU8976" s="9"/>
      <c r="AV8976" s="9"/>
      <c r="AW8976" s="9"/>
    </row>
    <row r="8977" spans="45:49" x14ac:dyDescent="0.35">
      <c r="AS8977" s="9"/>
      <c r="AT8977" s="9"/>
      <c r="AU8977" s="9"/>
      <c r="AV8977" s="9"/>
      <c r="AW8977" s="9"/>
    </row>
    <row r="8978" spans="45:49" x14ac:dyDescent="0.35">
      <c r="AS8978" s="9"/>
      <c r="AT8978" s="9"/>
      <c r="AU8978" s="9"/>
      <c r="AV8978" s="9"/>
      <c r="AW8978" s="9"/>
    </row>
    <row r="8979" spans="45:49" x14ac:dyDescent="0.35">
      <c r="AS8979" s="9"/>
      <c r="AT8979" s="9"/>
      <c r="AU8979" s="9"/>
      <c r="AV8979" s="9"/>
      <c r="AW8979" s="9"/>
    </row>
    <row r="8980" spans="45:49" x14ac:dyDescent="0.35">
      <c r="AS8980" s="9"/>
      <c r="AT8980" s="9"/>
      <c r="AU8980" s="9"/>
      <c r="AV8980" s="9"/>
      <c r="AW8980" s="9"/>
    </row>
    <row r="8981" spans="45:49" x14ac:dyDescent="0.35">
      <c r="AS8981" s="9"/>
      <c r="AT8981" s="9"/>
      <c r="AU8981" s="9"/>
      <c r="AV8981" s="9"/>
      <c r="AW8981" s="9"/>
    </row>
    <row r="8982" spans="45:49" x14ac:dyDescent="0.35">
      <c r="AS8982" s="9"/>
      <c r="AT8982" s="9"/>
      <c r="AU8982" s="9"/>
      <c r="AV8982" s="9"/>
      <c r="AW8982" s="9"/>
    </row>
    <row r="8983" spans="45:49" x14ac:dyDescent="0.35">
      <c r="AS8983" s="9"/>
      <c r="AT8983" s="9"/>
      <c r="AU8983" s="9"/>
      <c r="AV8983" s="9"/>
      <c r="AW8983" s="9"/>
    </row>
    <row r="8984" spans="45:49" x14ac:dyDescent="0.35">
      <c r="AS8984" s="9"/>
      <c r="AT8984" s="9"/>
      <c r="AU8984" s="9"/>
      <c r="AV8984" s="9"/>
      <c r="AW8984" s="9"/>
    </row>
    <row r="8985" spans="45:49" x14ac:dyDescent="0.35">
      <c r="AS8985" s="9"/>
      <c r="AT8985" s="9"/>
      <c r="AU8985" s="9"/>
      <c r="AV8985" s="9"/>
      <c r="AW8985" s="9"/>
    </row>
    <row r="8986" spans="45:49" x14ac:dyDescent="0.35">
      <c r="AS8986" s="9"/>
      <c r="AT8986" s="9"/>
      <c r="AU8986" s="9"/>
      <c r="AV8986" s="9"/>
      <c r="AW8986" s="9"/>
    </row>
    <row r="8987" spans="45:49" x14ac:dyDescent="0.35">
      <c r="AS8987" s="9"/>
      <c r="AT8987" s="9"/>
      <c r="AU8987" s="9"/>
      <c r="AV8987" s="9"/>
      <c r="AW8987" s="9"/>
    </row>
    <row r="8988" spans="45:49" x14ac:dyDescent="0.35">
      <c r="AS8988" s="9"/>
      <c r="AT8988" s="9"/>
      <c r="AU8988" s="9"/>
      <c r="AV8988" s="9"/>
      <c r="AW8988" s="9"/>
    </row>
    <row r="8989" spans="45:49" x14ac:dyDescent="0.35">
      <c r="AS8989" s="9"/>
      <c r="AT8989" s="9"/>
      <c r="AU8989" s="9"/>
      <c r="AV8989" s="9"/>
      <c r="AW8989" s="9"/>
    </row>
    <row r="8990" spans="45:49" x14ac:dyDescent="0.35">
      <c r="AS8990" s="9"/>
      <c r="AT8990" s="9"/>
      <c r="AU8990" s="9"/>
      <c r="AV8990" s="9"/>
      <c r="AW8990" s="9"/>
    </row>
    <row r="8991" spans="45:49" x14ac:dyDescent="0.35">
      <c r="AS8991" s="9"/>
      <c r="AT8991" s="9"/>
      <c r="AU8991" s="9"/>
      <c r="AV8991" s="9"/>
      <c r="AW8991" s="9"/>
    </row>
    <row r="8992" spans="45:49" x14ac:dyDescent="0.35">
      <c r="AS8992" s="9"/>
      <c r="AT8992" s="9"/>
      <c r="AU8992" s="9"/>
      <c r="AV8992" s="9"/>
      <c r="AW8992" s="9"/>
    </row>
    <row r="8993" spans="45:49" x14ac:dyDescent="0.35">
      <c r="AS8993" s="9"/>
      <c r="AT8993" s="9"/>
      <c r="AU8993" s="9"/>
      <c r="AV8993" s="9"/>
      <c r="AW8993" s="9"/>
    </row>
    <row r="8994" spans="45:49" x14ac:dyDescent="0.35">
      <c r="AS8994" s="9"/>
      <c r="AT8994" s="9"/>
      <c r="AU8994" s="9"/>
      <c r="AV8994" s="9"/>
      <c r="AW8994" s="9"/>
    </row>
    <row r="8995" spans="45:49" x14ac:dyDescent="0.35">
      <c r="AS8995" s="9"/>
      <c r="AT8995" s="9"/>
      <c r="AU8995" s="9"/>
      <c r="AV8995" s="9"/>
      <c r="AW8995" s="9"/>
    </row>
    <row r="8996" spans="45:49" x14ac:dyDescent="0.35">
      <c r="AS8996" s="9"/>
      <c r="AT8996" s="9"/>
      <c r="AU8996" s="9"/>
      <c r="AV8996" s="9"/>
      <c r="AW8996" s="9"/>
    </row>
    <row r="8997" spans="45:49" x14ac:dyDescent="0.35">
      <c r="AS8997" s="9"/>
      <c r="AT8997" s="9"/>
      <c r="AU8997" s="9"/>
      <c r="AV8997" s="9"/>
      <c r="AW8997" s="9"/>
    </row>
    <row r="8998" spans="45:49" x14ac:dyDescent="0.35">
      <c r="AS8998" s="9"/>
      <c r="AT8998" s="9"/>
      <c r="AU8998" s="9"/>
      <c r="AV8998" s="9"/>
      <c r="AW8998" s="9"/>
    </row>
    <row r="8999" spans="45:49" x14ac:dyDescent="0.35">
      <c r="AS8999" s="9"/>
      <c r="AT8999" s="9"/>
      <c r="AU8999" s="9"/>
      <c r="AV8999" s="9"/>
      <c r="AW8999" s="9"/>
    </row>
    <row r="9000" spans="45:49" x14ac:dyDescent="0.35">
      <c r="AS9000" s="9"/>
      <c r="AT9000" s="9"/>
      <c r="AU9000" s="9"/>
      <c r="AV9000" s="9"/>
      <c r="AW9000" s="9"/>
    </row>
    <row r="9001" spans="45:49" x14ac:dyDescent="0.35">
      <c r="AS9001" s="9"/>
      <c r="AT9001" s="9"/>
      <c r="AU9001" s="9"/>
      <c r="AV9001" s="9"/>
      <c r="AW9001" s="9"/>
    </row>
    <row r="9002" spans="45:49" x14ac:dyDescent="0.35">
      <c r="AS9002" s="9"/>
      <c r="AT9002" s="9"/>
      <c r="AU9002" s="9"/>
      <c r="AV9002" s="9"/>
      <c r="AW9002" s="9"/>
    </row>
    <row r="9003" spans="45:49" x14ac:dyDescent="0.35">
      <c r="AS9003" s="9"/>
      <c r="AT9003" s="9"/>
      <c r="AU9003" s="9"/>
      <c r="AV9003" s="9"/>
      <c r="AW9003" s="9"/>
    </row>
    <row r="9004" spans="45:49" x14ac:dyDescent="0.35">
      <c r="AS9004" s="9"/>
      <c r="AT9004" s="9"/>
      <c r="AU9004" s="9"/>
      <c r="AV9004" s="9"/>
      <c r="AW9004" s="9"/>
    </row>
    <row r="9005" spans="45:49" x14ac:dyDescent="0.35">
      <c r="AS9005" s="9"/>
      <c r="AT9005" s="9"/>
      <c r="AU9005" s="9"/>
      <c r="AV9005" s="9"/>
      <c r="AW9005" s="9"/>
    </row>
    <row r="9006" spans="45:49" x14ac:dyDescent="0.35">
      <c r="AS9006" s="9"/>
      <c r="AT9006" s="9"/>
      <c r="AU9006" s="9"/>
      <c r="AV9006" s="9"/>
      <c r="AW9006" s="9"/>
    </row>
    <row r="9007" spans="45:49" x14ac:dyDescent="0.35">
      <c r="AS9007" s="9"/>
      <c r="AT9007" s="9"/>
      <c r="AU9007" s="9"/>
      <c r="AV9007" s="9"/>
      <c r="AW9007" s="9"/>
    </row>
    <row r="9008" spans="45:49" x14ac:dyDescent="0.35">
      <c r="AS9008" s="9"/>
      <c r="AT9008" s="9"/>
      <c r="AU9008" s="9"/>
      <c r="AV9008" s="9"/>
      <c r="AW9008" s="9"/>
    </row>
    <row r="9009" spans="45:49" x14ac:dyDescent="0.35">
      <c r="AS9009" s="9"/>
      <c r="AT9009" s="9"/>
      <c r="AU9009" s="9"/>
      <c r="AV9009" s="9"/>
      <c r="AW9009" s="9"/>
    </row>
    <row r="9010" spans="45:49" x14ac:dyDescent="0.35">
      <c r="AS9010" s="9"/>
      <c r="AT9010" s="9"/>
      <c r="AU9010" s="9"/>
      <c r="AV9010" s="9"/>
      <c r="AW9010" s="9"/>
    </row>
    <row r="9011" spans="45:49" x14ac:dyDescent="0.35">
      <c r="AS9011" s="9"/>
      <c r="AT9011" s="9"/>
      <c r="AU9011" s="9"/>
      <c r="AV9011" s="9"/>
      <c r="AW9011" s="9"/>
    </row>
    <row r="9012" spans="45:49" x14ac:dyDescent="0.35">
      <c r="AS9012" s="9"/>
      <c r="AT9012" s="9"/>
      <c r="AU9012" s="9"/>
      <c r="AV9012" s="9"/>
      <c r="AW9012" s="9"/>
    </row>
    <row r="9013" spans="45:49" x14ac:dyDescent="0.35">
      <c r="AS9013" s="9"/>
      <c r="AT9013" s="9"/>
      <c r="AU9013" s="9"/>
      <c r="AV9013" s="9"/>
      <c r="AW9013" s="9"/>
    </row>
    <row r="9014" spans="45:49" x14ac:dyDescent="0.35">
      <c r="AS9014" s="9"/>
      <c r="AT9014" s="9"/>
      <c r="AU9014" s="9"/>
      <c r="AV9014" s="9"/>
      <c r="AW9014" s="9"/>
    </row>
    <row r="9015" spans="45:49" x14ac:dyDescent="0.35">
      <c r="AS9015" s="9"/>
      <c r="AT9015" s="9"/>
      <c r="AU9015" s="9"/>
      <c r="AV9015" s="9"/>
      <c r="AW9015" s="9"/>
    </row>
    <row r="9016" spans="45:49" x14ac:dyDescent="0.35">
      <c r="AS9016" s="9"/>
      <c r="AT9016" s="9"/>
      <c r="AU9016" s="9"/>
      <c r="AV9016" s="9"/>
      <c r="AW9016" s="9"/>
    </row>
    <row r="9017" spans="45:49" x14ac:dyDescent="0.35">
      <c r="AS9017" s="9"/>
      <c r="AT9017" s="9"/>
      <c r="AU9017" s="9"/>
      <c r="AV9017" s="9"/>
      <c r="AW9017" s="9"/>
    </row>
    <row r="9018" spans="45:49" x14ac:dyDescent="0.35">
      <c r="AS9018" s="9"/>
      <c r="AT9018" s="9"/>
      <c r="AU9018" s="9"/>
      <c r="AV9018" s="9"/>
      <c r="AW9018" s="9"/>
    </row>
    <row r="9019" spans="45:49" x14ac:dyDescent="0.35">
      <c r="AS9019" s="9"/>
      <c r="AT9019" s="9"/>
      <c r="AU9019" s="9"/>
      <c r="AV9019" s="9"/>
      <c r="AW9019" s="9"/>
    </row>
    <row r="9020" spans="45:49" x14ac:dyDescent="0.35">
      <c r="AS9020" s="9"/>
      <c r="AT9020" s="9"/>
      <c r="AU9020" s="9"/>
      <c r="AV9020" s="9"/>
      <c r="AW9020" s="9"/>
    </row>
    <row r="9021" spans="45:49" x14ac:dyDescent="0.35">
      <c r="AS9021" s="9"/>
      <c r="AT9021" s="9"/>
      <c r="AU9021" s="9"/>
      <c r="AV9021" s="9"/>
      <c r="AW9021" s="9"/>
    </row>
    <row r="9022" spans="45:49" x14ac:dyDescent="0.35">
      <c r="AS9022" s="9"/>
      <c r="AT9022" s="9"/>
      <c r="AU9022" s="9"/>
      <c r="AV9022" s="9"/>
      <c r="AW9022" s="9"/>
    </row>
    <row r="9023" spans="45:49" x14ac:dyDescent="0.35">
      <c r="AS9023" s="9"/>
      <c r="AT9023" s="9"/>
      <c r="AU9023" s="9"/>
      <c r="AV9023" s="9"/>
      <c r="AW9023" s="9"/>
    </row>
    <row r="9024" spans="45:49" x14ac:dyDescent="0.35">
      <c r="AS9024" s="9"/>
      <c r="AT9024" s="9"/>
      <c r="AU9024" s="9"/>
      <c r="AV9024" s="9"/>
      <c r="AW9024" s="9"/>
    </row>
    <row r="9025" spans="45:49" x14ac:dyDescent="0.35">
      <c r="AS9025" s="9"/>
      <c r="AT9025" s="9"/>
      <c r="AU9025" s="9"/>
      <c r="AV9025" s="9"/>
      <c r="AW9025" s="9"/>
    </row>
    <row r="9026" spans="45:49" x14ac:dyDescent="0.35">
      <c r="AS9026" s="9"/>
      <c r="AT9026" s="9"/>
      <c r="AU9026" s="9"/>
      <c r="AV9026" s="9"/>
      <c r="AW9026" s="9"/>
    </row>
    <row r="9027" spans="45:49" x14ac:dyDescent="0.35">
      <c r="AS9027" s="9"/>
      <c r="AT9027" s="9"/>
      <c r="AU9027" s="9"/>
      <c r="AV9027" s="9"/>
      <c r="AW9027" s="9"/>
    </row>
    <row r="9028" spans="45:49" x14ac:dyDescent="0.35">
      <c r="AS9028" s="9"/>
      <c r="AT9028" s="9"/>
      <c r="AU9028" s="9"/>
      <c r="AV9028" s="9"/>
      <c r="AW9028" s="9"/>
    </row>
    <row r="9029" spans="45:49" x14ac:dyDescent="0.35">
      <c r="AS9029" s="9"/>
      <c r="AT9029" s="9"/>
      <c r="AU9029" s="9"/>
      <c r="AV9029" s="9"/>
      <c r="AW9029" s="9"/>
    </row>
    <row r="9030" spans="45:49" x14ac:dyDescent="0.35">
      <c r="AS9030" s="9"/>
      <c r="AT9030" s="9"/>
      <c r="AU9030" s="9"/>
      <c r="AV9030" s="9"/>
      <c r="AW9030" s="9"/>
    </row>
    <row r="9031" spans="45:49" x14ac:dyDescent="0.35">
      <c r="AS9031" s="9"/>
      <c r="AT9031" s="9"/>
      <c r="AU9031" s="9"/>
      <c r="AV9031" s="9"/>
      <c r="AW9031" s="9"/>
    </row>
    <row r="9032" spans="45:49" x14ac:dyDescent="0.35">
      <c r="AS9032" s="9"/>
      <c r="AT9032" s="9"/>
      <c r="AU9032" s="9"/>
      <c r="AV9032" s="9"/>
      <c r="AW9032" s="9"/>
    </row>
    <row r="9033" spans="45:49" x14ac:dyDescent="0.35">
      <c r="AS9033" s="9"/>
      <c r="AT9033" s="9"/>
      <c r="AU9033" s="9"/>
      <c r="AV9033" s="9"/>
      <c r="AW9033" s="9"/>
    </row>
    <row r="9034" spans="45:49" x14ac:dyDescent="0.35">
      <c r="AS9034" s="9"/>
      <c r="AT9034" s="9"/>
      <c r="AU9034" s="9"/>
      <c r="AV9034" s="9"/>
      <c r="AW9034" s="9"/>
    </row>
    <row r="9035" spans="45:49" x14ac:dyDescent="0.35">
      <c r="AS9035" s="9"/>
      <c r="AT9035" s="9"/>
      <c r="AU9035" s="9"/>
      <c r="AV9035" s="9"/>
      <c r="AW9035" s="9"/>
    </row>
    <row r="9036" spans="45:49" x14ac:dyDescent="0.35">
      <c r="AS9036" s="9"/>
      <c r="AT9036" s="9"/>
      <c r="AU9036" s="9"/>
      <c r="AV9036" s="9"/>
      <c r="AW9036" s="9"/>
    </row>
    <row r="9037" spans="45:49" x14ac:dyDescent="0.35">
      <c r="AS9037" s="9"/>
      <c r="AT9037" s="9"/>
      <c r="AU9037" s="9"/>
      <c r="AV9037" s="9"/>
      <c r="AW9037" s="9"/>
    </row>
    <row r="9038" spans="45:49" x14ac:dyDescent="0.35">
      <c r="AS9038" s="9"/>
      <c r="AT9038" s="9"/>
      <c r="AU9038" s="9"/>
      <c r="AV9038" s="9"/>
      <c r="AW9038" s="9"/>
    </row>
    <row r="9039" spans="45:49" x14ac:dyDescent="0.35">
      <c r="AS9039" s="9"/>
      <c r="AT9039" s="9"/>
      <c r="AU9039" s="9"/>
      <c r="AV9039" s="9"/>
      <c r="AW9039" s="9"/>
    </row>
    <row r="9040" spans="45:49" x14ac:dyDescent="0.35">
      <c r="AS9040" s="9"/>
      <c r="AT9040" s="9"/>
      <c r="AU9040" s="9"/>
      <c r="AV9040" s="9"/>
      <c r="AW9040" s="9"/>
    </row>
    <row r="9041" spans="45:49" x14ac:dyDescent="0.35">
      <c r="AS9041" s="9"/>
      <c r="AT9041" s="9"/>
      <c r="AU9041" s="9"/>
      <c r="AV9041" s="9"/>
      <c r="AW9041" s="9"/>
    </row>
    <row r="9042" spans="45:49" x14ac:dyDescent="0.35">
      <c r="AS9042" s="9"/>
      <c r="AT9042" s="9"/>
      <c r="AU9042" s="9"/>
      <c r="AV9042" s="9"/>
      <c r="AW9042" s="9"/>
    </row>
    <row r="9043" spans="45:49" x14ac:dyDescent="0.35">
      <c r="AS9043" s="9"/>
      <c r="AT9043" s="9"/>
      <c r="AU9043" s="9"/>
      <c r="AV9043" s="9"/>
      <c r="AW9043" s="9"/>
    </row>
    <row r="9044" spans="45:49" x14ac:dyDescent="0.35">
      <c r="AS9044" s="9"/>
      <c r="AT9044" s="9"/>
      <c r="AU9044" s="9"/>
      <c r="AV9044" s="9"/>
      <c r="AW9044" s="9"/>
    </row>
    <row r="9045" spans="45:49" x14ac:dyDescent="0.35">
      <c r="AS9045" s="9"/>
      <c r="AT9045" s="9"/>
      <c r="AU9045" s="9"/>
      <c r="AV9045" s="9"/>
      <c r="AW9045" s="9"/>
    </row>
    <row r="9046" spans="45:49" x14ac:dyDescent="0.35">
      <c r="AS9046" s="9"/>
      <c r="AT9046" s="9"/>
      <c r="AU9046" s="9"/>
      <c r="AV9046" s="9"/>
      <c r="AW9046" s="9"/>
    </row>
    <row r="9047" spans="45:49" x14ac:dyDescent="0.35">
      <c r="AS9047" s="9"/>
      <c r="AT9047" s="9"/>
      <c r="AU9047" s="9"/>
      <c r="AV9047" s="9"/>
      <c r="AW9047" s="9"/>
    </row>
    <row r="9048" spans="45:49" x14ac:dyDescent="0.35">
      <c r="AS9048" s="9"/>
      <c r="AT9048" s="9"/>
      <c r="AU9048" s="9"/>
      <c r="AV9048" s="9"/>
      <c r="AW9048" s="9"/>
    </row>
    <row r="9049" spans="45:49" x14ac:dyDescent="0.35">
      <c r="AS9049" s="9"/>
      <c r="AT9049" s="9"/>
      <c r="AU9049" s="9"/>
      <c r="AV9049" s="9"/>
      <c r="AW9049" s="9"/>
    </row>
    <row r="9050" spans="45:49" x14ac:dyDescent="0.35">
      <c r="AS9050" s="9"/>
      <c r="AT9050" s="9"/>
      <c r="AU9050" s="9"/>
      <c r="AV9050" s="9"/>
      <c r="AW9050" s="9"/>
    </row>
    <row r="9051" spans="45:49" x14ac:dyDescent="0.35">
      <c r="AS9051" s="9"/>
      <c r="AT9051" s="9"/>
      <c r="AU9051" s="9"/>
      <c r="AV9051" s="9"/>
      <c r="AW9051" s="9"/>
    </row>
    <row r="9052" spans="45:49" x14ac:dyDescent="0.35">
      <c r="AS9052" s="9"/>
      <c r="AT9052" s="9"/>
      <c r="AU9052" s="9"/>
      <c r="AV9052" s="9"/>
      <c r="AW9052" s="9"/>
    </row>
    <row r="9053" spans="45:49" x14ac:dyDescent="0.35">
      <c r="AS9053" s="9"/>
      <c r="AT9053" s="9"/>
      <c r="AU9053" s="9"/>
      <c r="AV9053" s="9"/>
      <c r="AW9053" s="9"/>
    </row>
    <row r="9054" spans="45:49" x14ac:dyDescent="0.35">
      <c r="AS9054" s="9"/>
      <c r="AT9054" s="9"/>
      <c r="AU9054" s="9"/>
      <c r="AV9054" s="9"/>
      <c r="AW9054" s="9"/>
    </row>
    <row r="9055" spans="45:49" x14ac:dyDescent="0.35">
      <c r="AS9055" s="9"/>
      <c r="AT9055" s="9"/>
      <c r="AU9055" s="9"/>
      <c r="AV9055" s="9"/>
      <c r="AW9055" s="9"/>
    </row>
    <row r="9056" spans="45:49" x14ac:dyDescent="0.35">
      <c r="AS9056" s="9"/>
      <c r="AT9056" s="9"/>
      <c r="AU9056" s="9"/>
      <c r="AV9056" s="9"/>
      <c r="AW9056" s="9"/>
    </row>
    <row r="9057" spans="45:49" x14ac:dyDescent="0.35">
      <c r="AS9057" s="9"/>
      <c r="AT9057" s="9"/>
      <c r="AU9057" s="9"/>
      <c r="AV9057" s="9"/>
      <c r="AW9057" s="9"/>
    </row>
    <row r="9058" spans="45:49" x14ac:dyDescent="0.35">
      <c r="AS9058" s="9"/>
      <c r="AT9058" s="9"/>
      <c r="AU9058" s="9"/>
      <c r="AV9058" s="9"/>
      <c r="AW9058" s="9"/>
    </row>
    <row r="9059" spans="45:49" x14ac:dyDescent="0.35">
      <c r="AS9059" s="9"/>
      <c r="AT9059" s="9"/>
      <c r="AU9059" s="9"/>
      <c r="AV9059" s="9"/>
      <c r="AW9059" s="9"/>
    </row>
    <row r="9060" spans="45:49" x14ac:dyDescent="0.35">
      <c r="AS9060" s="9"/>
      <c r="AT9060" s="9"/>
      <c r="AU9060" s="9"/>
      <c r="AV9060" s="9"/>
      <c r="AW9060" s="9"/>
    </row>
    <row r="9061" spans="45:49" x14ac:dyDescent="0.35">
      <c r="AS9061" s="9"/>
      <c r="AT9061" s="9"/>
      <c r="AU9061" s="9"/>
      <c r="AV9061" s="9"/>
      <c r="AW9061" s="9"/>
    </row>
    <row r="9062" spans="45:49" x14ac:dyDescent="0.35">
      <c r="AS9062" s="9"/>
      <c r="AT9062" s="9"/>
      <c r="AU9062" s="9"/>
      <c r="AV9062" s="9"/>
      <c r="AW9062" s="9"/>
    </row>
    <row r="9063" spans="45:49" x14ac:dyDescent="0.35">
      <c r="AS9063" s="9"/>
      <c r="AT9063" s="9"/>
      <c r="AU9063" s="9"/>
      <c r="AV9063" s="9"/>
      <c r="AW9063" s="9"/>
    </row>
    <row r="9064" spans="45:49" x14ac:dyDescent="0.35">
      <c r="AS9064" s="9"/>
      <c r="AT9064" s="9"/>
      <c r="AU9064" s="9"/>
      <c r="AV9064" s="9"/>
      <c r="AW9064" s="9"/>
    </row>
    <row r="9065" spans="45:49" x14ac:dyDescent="0.35">
      <c r="AS9065" s="9"/>
      <c r="AT9065" s="9"/>
      <c r="AU9065" s="9"/>
      <c r="AV9065" s="9"/>
      <c r="AW9065" s="9"/>
    </row>
    <row r="9066" spans="45:49" x14ac:dyDescent="0.35">
      <c r="AS9066" s="9"/>
      <c r="AT9066" s="9"/>
      <c r="AU9066" s="9"/>
      <c r="AV9066" s="9"/>
      <c r="AW9066" s="9"/>
    </row>
    <row r="9067" spans="45:49" x14ac:dyDescent="0.35">
      <c r="AS9067" s="9"/>
      <c r="AT9067" s="9"/>
      <c r="AU9067" s="9"/>
      <c r="AV9067" s="9"/>
      <c r="AW9067" s="9"/>
    </row>
    <row r="9068" spans="45:49" x14ac:dyDescent="0.35">
      <c r="AS9068" s="9"/>
      <c r="AT9068" s="9"/>
      <c r="AU9068" s="9"/>
      <c r="AV9068" s="9"/>
      <c r="AW9068" s="9"/>
    </row>
    <row r="9069" spans="45:49" x14ac:dyDescent="0.35">
      <c r="AS9069" s="9"/>
      <c r="AT9069" s="9"/>
      <c r="AU9069" s="9"/>
      <c r="AV9069" s="9"/>
      <c r="AW9069" s="9"/>
    </row>
    <row r="9070" spans="45:49" x14ac:dyDescent="0.35">
      <c r="AS9070" s="9"/>
      <c r="AT9070" s="9"/>
      <c r="AU9070" s="9"/>
      <c r="AV9070" s="9"/>
      <c r="AW9070" s="9"/>
    </row>
    <row r="9071" spans="45:49" x14ac:dyDescent="0.35">
      <c r="AS9071" s="9"/>
      <c r="AT9071" s="9"/>
      <c r="AU9071" s="9"/>
      <c r="AV9071" s="9"/>
      <c r="AW9071" s="9"/>
    </row>
    <row r="9072" spans="45:49" x14ac:dyDescent="0.35">
      <c r="AS9072" s="9"/>
      <c r="AT9072" s="9"/>
      <c r="AU9072" s="9"/>
      <c r="AV9072" s="9"/>
      <c r="AW9072" s="9"/>
    </row>
    <row r="9073" spans="45:49" x14ac:dyDescent="0.35">
      <c r="AS9073" s="9"/>
      <c r="AT9073" s="9"/>
      <c r="AU9073" s="9"/>
      <c r="AV9073" s="9"/>
      <c r="AW9073" s="9"/>
    </row>
    <row r="9074" spans="45:49" x14ac:dyDescent="0.35">
      <c r="AS9074" s="9"/>
      <c r="AT9074" s="9"/>
      <c r="AU9074" s="9"/>
      <c r="AV9074" s="9"/>
      <c r="AW9074" s="9"/>
    </row>
    <row r="9075" spans="45:49" x14ac:dyDescent="0.35">
      <c r="AS9075" s="9"/>
      <c r="AT9075" s="9"/>
      <c r="AU9075" s="9"/>
      <c r="AV9075" s="9"/>
      <c r="AW9075" s="9"/>
    </row>
    <row r="9076" spans="45:49" x14ac:dyDescent="0.35">
      <c r="AS9076" s="9"/>
      <c r="AT9076" s="9"/>
      <c r="AU9076" s="9"/>
      <c r="AV9076" s="9"/>
      <c r="AW9076" s="9"/>
    </row>
    <row r="9077" spans="45:49" x14ac:dyDescent="0.35">
      <c r="AS9077" s="9"/>
      <c r="AT9077" s="9"/>
      <c r="AU9077" s="9"/>
      <c r="AV9077" s="9"/>
      <c r="AW9077" s="9"/>
    </row>
    <row r="9078" spans="45:49" x14ac:dyDescent="0.35">
      <c r="AS9078" s="9"/>
      <c r="AT9078" s="9"/>
      <c r="AU9078" s="9"/>
      <c r="AV9078" s="9"/>
      <c r="AW9078" s="9"/>
    </row>
    <row r="9079" spans="45:49" x14ac:dyDescent="0.35">
      <c r="AS9079" s="9"/>
      <c r="AT9079" s="9"/>
      <c r="AU9079" s="9"/>
      <c r="AV9079" s="9"/>
      <c r="AW9079" s="9"/>
    </row>
    <row r="9080" spans="45:49" x14ac:dyDescent="0.35">
      <c r="AS9080" s="9"/>
      <c r="AT9080" s="9"/>
      <c r="AU9080" s="9"/>
      <c r="AV9080" s="9"/>
      <c r="AW9080" s="9"/>
    </row>
    <row r="9081" spans="45:49" x14ac:dyDescent="0.35">
      <c r="AS9081" s="9"/>
      <c r="AT9081" s="9"/>
      <c r="AU9081" s="9"/>
      <c r="AV9081" s="9"/>
      <c r="AW9081" s="9"/>
    </row>
    <row r="9082" spans="45:49" x14ac:dyDescent="0.35">
      <c r="AS9082" s="9"/>
      <c r="AT9082" s="9"/>
      <c r="AU9082" s="9"/>
      <c r="AV9082" s="9"/>
      <c r="AW9082" s="9"/>
    </row>
    <row r="9083" spans="45:49" x14ac:dyDescent="0.35">
      <c r="AS9083" s="9"/>
      <c r="AT9083" s="9"/>
      <c r="AU9083" s="9"/>
      <c r="AV9083" s="9"/>
      <c r="AW9083" s="9"/>
    </row>
    <row r="9084" spans="45:49" x14ac:dyDescent="0.35">
      <c r="AS9084" s="9"/>
      <c r="AT9084" s="9"/>
      <c r="AU9084" s="9"/>
      <c r="AV9084" s="9"/>
      <c r="AW9084" s="9"/>
    </row>
    <row r="9085" spans="45:49" x14ac:dyDescent="0.35">
      <c r="AS9085" s="9"/>
      <c r="AT9085" s="9"/>
      <c r="AU9085" s="9"/>
      <c r="AV9085" s="9"/>
      <c r="AW9085" s="9"/>
    </row>
    <row r="9086" spans="45:49" x14ac:dyDescent="0.35">
      <c r="AS9086" s="9"/>
      <c r="AT9086" s="9"/>
      <c r="AU9086" s="9"/>
      <c r="AV9086" s="9"/>
      <c r="AW9086" s="9"/>
    </row>
    <row r="9087" spans="45:49" x14ac:dyDescent="0.35">
      <c r="AS9087" s="9"/>
      <c r="AT9087" s="9"/>
      <c r="AU9087" s="9"/>
      <c r="AV9087" s="9"/>
      <c r="AW9087" s="9"/>
    </row>
    <row r="9088" spans="45:49" x14ac:dyDescent="0.35">
      <c r="AS9088" s="9"/>
      <c r="AT9088" s="9"/>
      <c r="AU9088" s="9"/>
      <c r="AV9088" s="9"/>
      <c r="AW9088" s="9"/>
    </row>
    <row r="9089" spans="45:49" x14ac:dyDescent="0.35">
      <c r="AS9089" s="9"/>
      <c r="AT9089" s="9"/>
      <c r="AU9089" s="9"/>
      <c r="AV9089" s="9"/>
      <c r="AW9089" s="9"/>
    </row>
    <row r="9090" spans="45:49" x14ac:dyDescent="0.35">
      <c r="AS9090" s="9"/>
      <c r="AT9090" s="9"/>
      <c r="AU9090" s="9"/>
      <c r="AV9090" s="9"/>
      <c r="AW9090" s="9"/>
    </row>
    <row r="9091" spans="45:49" x14ac:dyDescent="0.35">
      <c r="AS9091" s="9"/>
      <c r="AT9091" s="9"/>
      <c r="AU9091" s="9"/>
      <c r="AV9091" s="9"/>
      <c r="AW9091" s="9"/>
    </row>
    <row r="9092" spans="45:49" x14ac:dyDescent="0.35">
      <c r="AS9092" s="9"/>
      <c r="AT9092" s="9"/>
      <c r="AU9092" s="9"/>
      <c r="AV9092" s="9"/>
      <c r="AW9092" s="9"/>
    </row>
    <row r="9093" spans="45:49" x14ac:dyDescent="0.35">
      <c r="AS9093" s="9"/>
      <c r="AT9093" s="9"/>
      <c r="AU9093" s="9"/>
      <c r="AV9093" s="9"/>
      <c r="AW9093" s="9"/>
    </row>
    <row r="9094" spans="45:49" x14ac:dyDescent="0.35">
      <c r="AS9094" s="9"/>
      <c r="AT9094" s="9"/>
      <c r="AU9094" s="9"/>
      <c r="AV9094" s="9"/>
      <c r="AW9094" s="9"/>
    </row>
    <row r="9095" spans="45:49" x14ac:dyDescent="0.35">
      <c r="AS9095" s="9"/>
      <c r="AT9095" s="9"/>
      <c r="AU9095" s="9"/>
      <c r="AV9095" s="9"/>
      <c r="AW9095" s="9"/>
    </row>
    <row r="9096" spans="45:49" x14ac:dyDescent="0.35">
      <c r="AS9096" s="9"/>
      <c r="AT9096" s="9"/>
      <c r="AU9096" s="9"/>
      <c r="AV9096" s="9"/>
      <c r="AW9096" s="9"/>
    </row>
    <row r="9097" spans="45:49" x14ac:dyDescent="0.35">
      <c r="AS9097" s="9"/>
      <c r="AT9097" s="9"/>
      <c r="AU9097" s="9"/>
      <c r="AV9097" s="9"/>
      <c r="AW9097" s="9"/>
    </row>
    <row r="9098" spans="45:49" x14ac:dyDescent="0.35">
      <c r="AS9098" s="9"/>
      <c r="AT9098" s="9"/>
      <c r="AU9098" s="9"/>
      <c r="AV9098" s="9"/>
      <c r="AW9098" s="9"/>
    </row>
    <row r="9099" spans="45:49" x14ac:dyDescent="0.35">
      <c r="AS9099" s="9"/>
      <c r="AT9099" s="9"/>
      <c r="AU9099" s="9"/>
      <c r="AV9099" s="9"/>
      <c r="AW9099" s="9"/>
    </row>
    <row r="9100" spans="45:49" x14ac:dyDescent="0.35">
      <c r="AS9100" s="9"/>
      <c r="AT9100" s="9"/>
      <c r="AU9100" s="9"/>
      <c r="AV9100" s="9"/>
      <c r="AW9100" s="9"/>
    </row>
    <row r="9101" spans="45:49" x14ac:dyDescent="0.35">
      <c r="AS9101" s="9"/>
      <c r="AT9101" s="9"/>
      <c r="AU9101" s="9"/>
      <c r="AV9101" s="9"/>
      <c r="AW9101" s="9"/>
    </row>
    <row r="9102" spans="45:49" x14ac:dyDescent="0.35">
      <c r="AS9102" s="9"/>
      <c r="AT9102" s="9"/>
      <c r="AU9102" s="9"/>
      <c r="AV9102" s="9"/>
      <c r="AW9102" s="9"/>
    </row>
    <row r="9103" spans="45:49" x14ac:dyDescent="0.35">
      <c r="AS9103" s="9"/>
      <c r="AT9103" s="9"/>
      <c r="AU9103" s="9"/>
      <c r="AV9103" s="9"/>
      <c r="AW9103" s="9"/>
    </row>
    <row r="9104" spans="45:49" x14ac:dyDescent="0.35">
      <c r="AS9104" s="9"/>
      <c r="AT9104" s="9"/>
      <c r="AU9104" s="9"/>
      <c r="AV9104" s="9"/>
      <c r="AW9104" s="9"/>
    </row>
    <row r="9105" spans="45:49" x14ac:dyDescent="0.35">
      <c r="AS9105" s="9"/>
      <c r="AT9105" s="9"/>
      <c r="AU9105" s="9"/>
      <c r="AV9105" s="9"/>
      <c r="AW9105" s="9"/>
    </row>
    <row r="9106" spans="45:49" x14ac:dyDescent="0.35">
      <c r="AS9106" s="9"/>
      <c r="AT9106" s="9"/>
      <c r="AU9106" s="9"/>
      <c r="AV9106" s="9"/>
      <c r="AW9106" s="9"/>
    </row>
    <row r="9107" spans="45:49" x14ac:dyDescent="0.35">
      <c r="AS9107" s="9"/>
      <c r="AT9107" s="9"/>
      <c r="AU9107" s="9"/>
      <c r="AV9107" s="9"/>
      <c r="AW9107" s="9"/>
    </row>
    <row r="9108" spans="45:49" x14ac:dyDescent="0.35">
      <c r="AS9108" s="9"/>
      <c r="AT9108" s="9"/>
      <c r="AU9108" s="9"/>
      <c r="AV9108" s="9"/>
      <c r="AW9108" s="9"/>
    </row>
    <row r="9109" spans="45:49" x14ac:dyDescent="0.35">
      <c r="AS9109" s="9"/>
      <c r="AT9109" s="9"/>
      <c r="AU9109" s="9"/>
      <c r="AV9109" s="9"/>
      <c r="AW9109" s="9"/>
    </row>
    <row r="9110" spans="45:49" x14ac:dyDescent="0.35">
      <c r="AS9110" s="9"/>
      <c r="AT9110" s="9"/>
      <c r="AU9110" s="9"/>
      <c r="AV9110" s="9"/>
      <c r="AW9110" s="9"/>
    </row>
    <row r="9111" spans="45:49" x14ac:dyDescent="0.35">
      <c r="AS9111" s="9"/>
      <c r="AT9111" s="9"/>
      <c r="AU9111" s="9"/>
      <c r="AV9111" s="9"/>
      <c r="AW9111" s="9"/>
    </row>
    <row r="9112" spans="45:49" x14ac:dyDescent="0.35">
      <c r="AS9112" s="9"/>
      <c r="AT9112" s="9"/>
      <c r="AU9112" s="9"/>
      <c r="AV9112" s="9"/>
      <c r="AW9112" s="9"/>
    </row>
    <row r="9113" spans="45:49" x14ac:dyDescent="0.35">
      <c r="AS9113" s="9"/>
      <c r="AT9113" s="9"/>
      <c r="AU9113" s="9"/>
      <c r="AV9113" s="9"/>
      <c r="AW9113" s="9"/>
    </row>
    <row r="9114" spans="45:49" x14ac:dyDescent="0.35">
      <c r="AS9114" s="9"/>
      <c r="AT9114" s="9"/>
      <c r="AU9114" s="9"/>
      <c r="AV9114" s="9"/>
      <c r="AW9114" s="9"/>
    </row>
    <row r="9115" spans="45:49" x14ac:dyDescent="0.35">
      <c r="AS9115" s="9"/>
      <c r="AT9115" s="9"/>
      <c r="AU9115" s="9"/>
      <c r="AV9115" s="9"/>
      <c r="AW9115" s="9"/>
    </row>
    <row r="9116" spans="45:49" x14ac:dyDescent="0.35">
      <c r="AS9116" s="9"/>
      <c r="AT9116" s="9"/>
      <c r="AU9116" s="9"/>
      <c r="AV9116" s="9"/>
      <c r="AW9116" s="9"/>
    </row>
    <row r="9117" spans="45:49" x14ac:dyDescent="0.35">
      <c r="AS9117" s="9"/>
      <c r="AT9117" s="9"/>
      <c r="AU9117" s="9"/>
      <c r="AV9117" s="9"/>
      <c r="AW9117" s="9"/>
    </row>
    <row r="9118" spans="45:49" x14ac:dyDescent="0.35">
      <c r="AS9118" s="9"/>
      <c r="AT9118" s="9"/>
      <c r="AU9118" s="9"/>
      <c r="AV9118" s="9"/>
      <c r="AW9118" s="9"/>
    </row>
    <row r="9119" spans="45:49" x14ac:dyDescent="0.35">
      <c r="AS9119" s="9"/>
      <c r="AT9119" s="9"/>
      <c r="AU9119" s="9"/>
      <c r="AV9119" s="9"/>
      <c r="AW9119" s="9"/>
    </row>
    <row r="9120" spans="45:49" x14ac:dyDescent="0.35">
      <c r="AS9120" s="9"/>
      <c r="AT9120" s="9"/>
      <c r="AU9120" s="9"/>
      <c r="AV9120" s="9"/>
      <c r="AW9120" s="9"/>
    </row>
    <row r="9121" spans="45:49" x14ac:dyDescent="0.35">
      <c r="AS9121" s="9"/>
      <c r="AT9121" s="9"/>
      <c r="AU9121" s="9"/>
      <c r="AV9121" s="9"/>
      <c r="AW9121" s="9"/>
    </row>
    <row r="9122" spans="45:49" x14ac:dyDescent="0.35">
      <c r="AS9122" s="9"/>
      <c r="AT9122" s="9"/>
      <c r="AU9122" s="9"/>
      <c r="AV9122" s="9"/>
      <c r="AW9122" s="9"/>
    </row>
    <row r="9123" spans="45:49" x14ac:dyDescent="0.35">
      <c r="AS9123" s="9"/>
      <c r="AT9123" s="9"/>
      <c r="AU9123" s="9"/>
      <c r="AV9123" s="9"/>
      <c r="AW9123" s="9"/>
    </row>
    <row r="9124" spans="45:49" x14ac:dyDescent="0.35">
      <c r="AS9124" s="9"/>
      <c r="AT9124" s="9"/>
      <c r="AU9124" s="9"/>
      <c r="AV9124" s="9"/>
      <c r="AW9124" s="9"/>
    </row>
    <row r="9125" spans="45:49" x14ac:dyDescent="0.35">
      <c r="AS9125" s="9"/>
      <c r="AT9125" s="9"/>
      <c r="AU9125" s="9"/>
      <c r="AV9125" s="9"/>
      <c r="AW9125" s="9"/>
    </row>
    <row r="9126" spans="45:49" x14ac:dyDescent="0.35">
      <c r="AS9126" s="9"/>
      <c r="AT9126" s="9"/>
      <c r="AU9126" s="9"/>
      <c r="AV9126" s="9"/>
      <c r="AW9126" s="9"/>
    </row>
    <row r="9127" spans="45:49" x14ac:dyDescent="0.35">
      <c r="AS9127" s="9"/>
      <c r="AT9127" s="9"/>
      <c r="AU9127" s="9"/>
      <c r="AV9127" s="9"/>
      <c r="AW9127" s="9"/>
    </row>
    <row r="9128" spans="45:49" x14ac:dyDescent="0.35">
      <c r="AS9128" s="9"/>
      <c r="AT9128" s="9"/>
      <c r="AU9128" s="9"/>
      <c r="AV9128" s="9"/>
      <c r="AW9128" s="9"/>
    </row>
    <row r="9129" spans="45:49" x14ac:dyDescent="0.35">
      <c r="AS9129" s="9"/>
      <c r="AT9129" s="9"/>
      <c r="AU9129" s="9"/>
      <c r="AV9129" s="9"/>
      <c r="AW9129" s="9"/>
    </row>
    <row r="9130" spans="45:49" x14ac:dyDescent="0.35">
      <c r="AS9130" s="9"/>
      <c r="AT9130" s="9"/>
      <c r="AU9130" s="9"/>
      <c r="AV9130" s="9"/>
      <c r="AW9130" s="9"/>
    </row>
    <row r="9131" spans="45:49" x14ac:dyDescent="0.35">
      <c r="AS9131" s="9"/>
      <c r="AT9131" s="9"/>
      <c r="AU9131" s="9"/>
      <c r="AV9131" s="9"/>
      <c r="AW9131" s="9"/>
    </row>
    <row r="9132" spans="45:49" x14ac:dyDescent="0.35">
      <c r="AS9132" s="9"/>
      <c r="AT9132" s="9"/>
      <c r="AU9132" s="9"/>
      <c r="AV9132" s="9"/>
      <c r="AW9132" s="9"/>
    </row>
    <row r="9133" spans="45:49" x14ac:dyDescent="0.35">
      <c r="AS9133" s="9"/>
      <c r="AT9133" s="9"/>
      <c r="AU9133" s="9"/>
      <c r="AV9133" s="9"/>
      <c r="AW9133" s="9"/>
    </row>
    <row r="9134" spans="45:49" x14ac:dyDescent="0.35">
      <c r="AS9134" s="9"/>
      <c r="AT9134" s="9"/>
      <c r="AU9134" s="9"/>
      <c r="AV9134" s="9"/>
      <c r="AW9134" s="9"/>
    </row>
    <row r="9135" spans="45:49" x14ac:dyDescent="0.35">
      <c r="AS9135" s="9"/>
      <c r="AT9135" s="9"/>
      <c r="AU9135" s="9"/>
      <c r="AV9135" s="9"/>
      <c r="AW9135" s="9"/>
    </row>
    <row r="9136" spans="45:49" x14ac:dyDescent="0.35">
      <c r="AS9136" s="9"/>
      <c r="AT9136" s="9"/>
      <c r="AU9136" s="9"/>
      <c r="AV9136" s="9"/>
      <c r="AW9136" s="9"/>
    </row>
    <row r="9137" spans="45:49" x14ac:dyDescent="0.35">
      <c r="AS9137" s="9"/>
      <c r="AT9137" s="9"/>
      <c r="AU9137" s="9"/>
      <c r="AV9137" s="9"/>
      <c r="AW9137" s="9"/>
    </row>
    <row r="9138" spans="45:49" x14ac:dyDescent="0.35">
      <c r="AS9138" s="9"/>
      <c r="AT9138" s="9"/>
      <c r="AU9138" s="9"/>
      <c r="AV9138" s="9"/>
      <c r="AW9138" s="9"/>
    </row>
    <row r="9139" spans="45:49" x14ac:dyDescent="0.35">
      <c r="AS9139" s="9"/>
      <c r="AT9139" s="9"/>
      <c r="AU9139" s="9"/>
      <c r="AV9139" s="9"/>
      <c r="AW9139" s="9"/>
    </row>
    <row r="9140" spans="45:49" x14ac:dyDescent="0.35">
      <c r="AS9140" s="9"/>
      <c r="AT9140" s="9"/>
      <c r="AU9140" s="9"/>
      <c r="AV9140" s="9"/>
      <c r="AW9140" s="9"/>
    </row>
    <row r="9141" spans="45:49" x14ac:dyDescent="0.35">
      <c r="AS9141" s="9"/>
      <c r="AT9141" s="9"/>
      <c r="AU9141" s="9"/>
      <c r="AV9141" s="9"/>
      <c r="AW9141" s="9"/>
    </row>
    <row r="9142" spans="45:49" x14ac:dyDescent="0.35">
      <c r="AS9142" s="9"/>
      <c r="AT9142" s="9"/>
      <c r="AU9142" s="9"/>
      <c r="AV9142" s="9"/>
      <c r="AW9142" s="9"/>
    </row>
    <row r="9143" spans="45:49" x14ac:dyDescent="0.35">
      <c r="AS9143" s="9"/>
      <c r="AT9143" s="9"/>
      <c r="AU9143" s="9"/>
      <c r="AV9143" s="9"/>
      <c r="AW9143" s="9"/>
    </row>
    <row r="9144" spans="45:49" x14ac:dyDescent="0.35">
      <c r="AS9144" s="9"/>
      <c r="AT9144" s="9"/>
      <c r="AU9144" s="9"/>
      <c r="AV9144" s="9"/>
      <c r="AW9144" s="9"/>
    </row>
    <row r="9145" spans="45:49" x14ac:dyDescent="0.35">
      <c r="AS9145" s="9"/>
      <c r="AT9145" s="9"/>
      <c r="AU9145" s="9"/>
      <c r="AV9145" s="9"/>
      <c r="AW9145" s="9"/>
    </row>
    <row r="9146" spans="45:49" x14ac:dyDescent="0.35">
      <c r="AS9146" s="9"/>
      <c r="AT9146" s="9"/>
      <c r="AU9146" s="9"/>
      <c r="AV9146" s="9"/>
      <c r="AW9146" s="9"/>
    </row>
    <row r="9147" spans="45:49" x14ac:dyDescent="0.35">
      <c r="AS9147" s="9"/>
      <c r="AT9147" s="9"/>
      <c r="AU9147" s="9"/>
      <c r="AV9147" s="9"/>
      <c r="AW9147" s="9"/>
    </row>
    <row r="9148" spans="45:49" x14ac:dyDescent="0.35">
      <c r="AS9148" s="9"/>
      <c r="AT9148" s="9"/>
      <c r="AU9148" s="9"/>
      <c r="AV9148" s="9"/>
      <c r="AW9148" s="9"/>
    </row>
    <row r="9149" spans="45:49" x14ac:dyDescent="0.35">
      <c r="AS9149" s="9"/>
      <c r="AT9149" s="9"/>
      <c r="AU9149" s="9"/>
      <c r="AV9149" s="9"/>
      <c r="AW9149" s="9"/>
    </row>
    <row r="9150" spans="45:49" x14ac:dyDescent="0.35">
      <c r="AS9150" s="9"/>
      <c r="AT9150" s="9"/>
      <c r="AU9150" s="9"/>
      <c r="AV9150" s="9"/>
      <c r="AW9150" s="9"/>
    </row>
    <row r="9151" spans="45:49" x14ac:dyDescent="0.35">
      <c r="AS9151" s="9"/>
      <c r="AT9151" s="9"/>
      <c r="AU9151" s="9"/>
      <c r="AV9151" s="9"/>
      <c r="AW9151" s="9"/>
    </row>
    <row r="9152" spans="45:49" x14ac:dyDescent="0.35">
      <c r="AS9152" s="9"/>
      <c r="AT9152" s="9"/>
      <c r="AU9152" s="9"/>
      <c r="AV9152" s="9"/>
      <c r="AW9152" s="9"/>
    </row>
    <row r="9153" spans="45:49" x14ac:dyDescent="0.35">
      <c r="AS9153" s="9"/>
      <c r="AT9153" s="9"/>
      <c r="AU9153" s="9"/>
      <c r="AV9153" s="9"/>
      <c r="AW9153" s="9"/>
    </row>
    <row r="9154" spans="45:49" x14ac:dyDescent="0.35">
      <c r="AS9154" s="9"/>
      <c r="AT9154" s="9"/>
      <c r="AU9154" s="9"/>
      <c r="AV9154" s="9"/>
      <c r="AW9154" s="9"/>
    </row>
    <row r="9155" spans="45:49" x14ac:dyDescent="0.35">
      <c r="AS9155" s="9"/>
      <c r="AT9155" s="9"/>
      <c r="AU9155" s="9"/>
      <c r="AV9155" s="9"/>
      <c r="AW9155" s="9"/>
    </row>
    <row r="9156" spans="45:49" x14ac:dyDescent="0.35">
      <c r="AS9156" s="9"/>
      <c r="AT9156" s="9"/>
      <c r="AU9156" s="9"/>
      <c r="AV9156" s="9"/>
      <c r="AW9156" s="9"/>
    </row>
    <row r="9157" spans="45:49" x14ac:dyDescent="0.35">
      <c r="AS9157" s="9"/>
      <c r="AT9157" s="9"/>
      <c r="AU9157" s="9"/>
      <c r="AV9157" s="9"/>
      <c r="AW9157" s="9"/>
    </row>
    <row r="9158" spans="45:49" x14ac:dyDescent="0.35">
      <c r="AS9158" s="9"/>
      <c r="AT9158" s="9"/>
      <c r="AU9158" s="9"/>
      <c r="AV9158" s="9"/>
      <c r="AW9158" s="9"/>
    </row>
    <row r="9159" spans="45:49" x14ac:dyDescent="0.35">
      <c r="AS9159" s="9"/>
      <c r="AT9159" s="9"/>
      <c r="AU9159" s="9"/>
      <c r="AV9159" s="9"/>
      <c r="AW9159" s="9"/>
    </row>
    <row r="9160" spans="45:49" x14ac:dyDescent="0.35">
      <c r="AS9160" s="9"/>
      <c r="AT9160" s="9"/>
      <c r="AU9160" s="9"/>
      <c r="AV9160" s="9"/>
      <c r="AW9160" s="9"/>
    </row>
    <row r="9161" spans="45:49" x14ac:dyDescent="0.35">
      <c r="AS9161" s="9"/>
      <c r="AT9161" s="9"/>
      <c r="AU9161" s="9"/>
      <c r="AV9161" s="9"/>
      <c r="AW9161" s="9"/>
    </row>
    <row r="9162" spans="45:49" x14ac:dyDescent="0.35">
      <c r="AS9162" s="9"/>
      <c r="AT9162" s="9"/>
      <c r="AU9162" s="9"/>
      <c r="AV9162" s="9"/>
      <c r="AW9162" s="9"/>
    </row>
    <row r="9163" spans="45:49" x14ac:dyDescent="0.35">
      <c r="AS9163" s="9"/>
      <c r="AT9163" s="9"/>
      <c r="AU9163" s="9"/>
      <c r="AV9163" s="9"/>
      <c r="AW9163" s="9"/>
    </row>
    <row r="9164" spans="45:49" x14ac:dyDescent="0.35">
      <c r="AS9164" s="9"/>
      <c r="AT9164" s="9"/>
      <c r="AU9164" s="9"/>
      <c r="AV9164" s="9"/>
      <c r="AW9164" s="9"/>
    </row>
    <row r="9165" spans="45:49" x14ac:dyDescent="0.35">
      <c r="AS9165" s="9"/>
      <c r="AT9165" s="9"/>
      <c r="AU9165" s="9"/>
      <c r="AV9165" s="9"/>
      <c r="AW9165" s="9"/>
    </row>
    <row r="9166" spans="45:49" x14ac:dyDescent="0.35">
      <c r="AS9166" s="9"/>
      <c r="AT9166" s="9"/>
      <c r="AU9166" s="9"/>
      <c r="AV9166" s="9"/>
      <c r="AW9166" s="9"/>
    </row>
    <row r="9167" spans="45:49" x14ac:dyDescent="0.35">
      <c r="AS9167" s="9"/>
      <c r="AT9167" s="9"/>
      <c r="AU9167" s="9"/>
      <c r="AV9167" s="9"/>
      <c r="AW9167" s="9"/>
    </row>
    <row r="9168" spans="45:49" x14ac:dyDescent="0.35">
      <c r="AS9168" s="9"/>
      <c r="AT9168" s="9"/>
      <c r="AU9168" s="9"/>
      <c r="AV9168" s="9"/>
      <c r="AW9168" s="9"/>
    </row>
    <row r="9169" spans="45:49" x14ac:dyDescent="0.35">
      <c r="AS9169" s="9"/>
      <c r="AT9169" s="9"/>
      <c r="AU9169" s="9"/>
      <c r="AV9169" s="9"/>
      <c r="AW9169" s="9"/>
    </row>
    <row r="9170" spans="45:49" x14ac:dyDescent="0.35">
      <c r="AS9170" s="9"/>
      <c r="AT9170" s="9"/>
      <c r="AU9170" s="9"/>
      <c r="AV9170" s="9"/>
      <c r="AW9170" s="9"/>
    </row>
    <row r="9171" spans="45:49" x14ac:dyDescent="0.35">
      <c r="AS9171" s="9"/>
      <c r="AT9171" s="9"/>
      <c r="AU9171" s="9"/>
      <c r="AV9171" s="9"/>
      <c r="AW9171" s="9"/>
    </row>
    <row r="9172" spans="45:49" x14ac:dyDescent="0.35">
      <c r="AS9172" s="9"/>
      <c r="AT9172" s="9"/>
      <c r="AU9172" s="9"/>
      <c r="AV9172" s="9"/>
      <c r="AW9172" s="9"/>
    </row>
    <row r="9173" spans="45:49" x14ac:dyDescent="0.35">
      <c r="AS9173" s="9"/>
      <c r="AT9173" s="9"/>
      <c r="AU9173" s="9"/>
      <c r="AV9173" s="9"/>
      <c r="AW9173" s="9"/>
    </row>
    <row r="9174" spans="45:49" x14ac:dyDescent="0.35">
      <c r="AS9174" s="9"/>
      <c r="AT9174" s="9"/>
      <c r="AU9174" s="9"/>
      <c r="AV9174" s="9"/>
      <c r="AW9174" s="9"/>
    </row>
    <row r="9175" spans="45:49" x14ac:dyDescent="0.35">
      <c r="AS9175" s="9"/>
      <c r="AT9175" s="9"/>
      <c r="AU9175" s="9"/>
      <c r="AV9175" s="9"/>
      <c r="AW9175" s="9"/>
    </row>
    <row r="9176" spans="45:49" x14ac:dyDescent="0.35">
      <c r="AS9176" s="9"/>
      <c r="AT9176" s="9"/>
      <c r="AU9176" s="9"/>
      <c r="AV9176" s="9"/>
      <c r="AW9176" s="9"/>
    </row>
    <row r="9177" spans="45:49" x14ac:dyDescent="0.35">
      <c r="AS9177" s="9"/>
      <c r="AT9177" s="9"/>
      <c r="AU9177" s="9"/>
      <c r="AV9177" s="9"/>
      <c r="AW9177" s="9"/>
    </row>
    <row r="9178" spans="45:49" x14ac:dyDescent="0.35">
      <c r="AS9178" s="9"/>
      <c r="AT9178" s="9"/>
      <c r="AU9178" s="9"/>
      <c r="AV9178" s="9"/>
      <c r="AW9178" s="9"/>
    </row>
    <row r="9179" spans="45:49" x14ac:dyDescent="0.35">
      <c r="AS9179" s="9"/>
      <c r="AT9179" s="9"/>
      <c r="AU9179" s="9"/>
      <c r="AV9179" s="9"/>
      <c r="AW9179" s="9"/>
    </row>
    <row r="9180" spans="45:49" x14ac:dyDescent="0.35">
      <c r="AS9180" s="9"/>
      <c r="AT9180" s="9"/>
      <c r="AU9180" s="9"/>
      <c r="AV9180" s="9"/>
      <c r="AW9180" s="9"/>
    </row>
    <row r="9181" spans="45:49" x14ac:dyDescent="0.35">
      <c r="AS9181" s="9"/>
      <c r="AT9181" s="9"/>
      <c r="AU9181" s="9"/>
      <c r="AV9181" s="9"/>
      <c r="AW9181" s="9"/>
    </row>
    <row r="9182" spans="45:49" x14ac:dyDescent="0.35">
      <c r="AS9182" s="9"/>
      <c r="AT9182" s="9"/>
      <c r="AU9182" s="9"/>
      <c r="AV9182" s="9"/>
      <c r="AW9182" s="9"/>
    </row>
    <row r="9183" spans="45:49" x14ac:dyDescent="0.35">
      <c r="AS9183" s="9"/>
      <c r="AT9183" s="9"/>
      <c r="AU9183" s="9"/>
      <c r="AV9183" s="9"/>
      <c r="AW9183" s="9"/>
    </row>
    <row r="9184" spans="45:49" x14ac:dyDescent="0.35">
      <c r="AS9184" s="9"/>
      <c r="AT9184" s="9"/>
      <c r="AU9184" s="9"/>
      <c r="AV9184" s="9"/>
      <c r="AW9184" s="9"/>
    </row>
    <row r="9185" spans="45:49" x14ac:dyDescent="0.35">
      <c r="AS9185" s="9"/>
      <c r="AT9185" s="9"/>
      <c r="AU9185" s="9"/>
      <c r="AV9185" s="9"/>
      <c r="AW9185" s="9"/>
    </row>
    <row r="9186" spans="45:49" x14ac:dyDescent="0.35">
      <c r="AS9186" s="9"/>
      <c r="AT9186" s="9"/>
      <c r="AU9186" s="9"/>
      <c r="AV9186" s="9"/>
      <c r="AW9186" s="9"/>
    </row>
    <row r="9187" spans="45:49" x14ac:dyDescent="0.35">
      <c r="AS9187" s="9"/>
      <c r="AT9187" s="9"/>
      <c r="AU9187" s="9"/>
      <c r="AV9187" s="9"/>
      <c r="AW9187" s="9"/>
    </row>
    <row r="9188" spans="45:49" x14ac:dyDescent="0.35">
      <c r="AS9188" s="9"/>
      <c r="AT9188" s="9"/>
      <c r="AU9188" s="9"/>
      <c r="AV9188" s="9"/>
      <c r="AW9188" s="9"/>
    </row>
    <row r="9189" spans="45:49" x14ac:dyDescent="0.35">
      <c r="AS9189" s="9"/>
      <c r="AT9189" s="9"/>
      <c r="AU9189" s="9"/>
      <c r="AV9189" s="9"/>
      <c r="AW9189" s="9"/>
    </row>
    <row r="9190" spans="45:49" x14ac:dyDescent="0.35">
      <c r="AS9190" s="9"/>
      <c r="AT9190" s="9"/>
      <c r="AU9190" s="9"/>
      <c r="AV9190" s="9"/>
      <c r="AW9190" s="9"/>
    </row>
    <row r="9191" spans="45:49" x14ac:dyDescent="0.35">
      <c r="AS9191" s="9"/>
      <c r="AT9191" s="9"/>
      <c r="AU9191" s="9"/>
      <c r="AV9191" s="9"/>
      <c r="AW9191" s="9"/>
    </row>
    <row r="9192" spans="45:49" x14ac:dyDescent="0.35">
      <c r="AS9192" s="9"/>
      <c r="AT9192" s="9"/>
      <c r="AU9192" s="9"/>
      <c r="AV9192" s="9"/>
      <c r="AW9192" s="9"/>
    </row>
    <row r="9193" spans="45:49" x14ac:dyDescent="0.35">
      <c r="AS9193" s="9"/>
      <c r="AT9193" s="9"/>
      <c r="AU9193" s="9"/>
      <c r="AV9193" s="9"/>
      <c r="AW9193" s="9"/>
    </row>
    <row r="9194" spans="45:49" x14ac:dyDescent="0.35">
      <c r="AS9194" s="9"/>
      <c r="AT9194" s="9"/>
      <c r="AU9194" s="9"/>
      <c r="AV9194" s="9"/>
      <c r="AW9194" s="9"/>
    </row>
    <row r="9195" spans="45:49" x14ac:dyDescent="0.35">
      <c r="AS9195" s="9"/>
      <c r="AT9195" s="9"/>
      <c r="AU9195" s="9"/>
      <c r="AV9195" s="9"/>
      <c r="AW9195" s="9"/>
    </row>
    <row r="9196" spans="45:49" x14ac:dyDescent="0.35">
      <c r="AS9196" s="9"/>
      <c r="AT9196" s="9"/>
      <c r="AU9196" s="9"/>
      <c r="AV9196" s="9"/>
      <c r="AW9196" s="9"/>
    </row>
    <row r="9197" spans="45:49" x14ac:dyDescent="0.35">
      <c r="AS9197" s="9"/>
      <c r="AT9197" s="9"/>
      <c r="AU9197" s="9"/>
      <c r="AV9197" s="9"/>
      <c r="AW9197" s="9"/>
    </row>
    <row r="9198" spans="45:49" x14ac:dyDescent="0.35">
      <c r="AS9198" s="9"/>
      <c r="AT9198" s="9"/>
      <c r="AU9198" s="9"/>
      <c r="AV9198" s="9"/>
      <c r="AW9198" s="9"/>
    </row>
    <row r="9199" spans="45:49" x14ac:dyDescent="0.35">
      <c r="AS9199" s="9"/>
      <c r="AT9199" s="9"/>
      <c r="AU9199" s="9"/>
      <c r="AV9199" s="9"/>
      <c r="AW9199" s="9"/>
    </row>
    <row r="9200" spans="45:49" x14ac:dyDescent="0.35">
      <c r="AS9200" s="9"/>
      <c r="AT9200" s="9"/>
      <c r="AU9200" s="9"/>
      <c r="AV9200" s="9"/>
      <c r="AW9200" s="9"/>
    </row>
    <row r="9201" spans="45:49" x14ac:dyDescent="0.35">
      <c r="AS9201" s="9"/>
      <c r="AT9201" s="9"/>
      <c r="AU9201" s="9"/>
      <c r="AV9201" s="9"/>
      <c r="AW9201" s="9"/>
    </row>
    <row r="9202" spans="45:49" x14ac:dyDescent="0.35">
      <c r="AS9202" s="9"/>
      <c r="AT9202" s="9"/>
      <c r="AU9202" s="9"/>
      <c r="AV9202" s="9"/>
      <c r="AW9202" s="9"/>
    </row>
    <row r="9203" spans="45:49" x14ac:dyDescent="0.35">
      <c r="AS9203" s="9"/>
      <c r="AT9203" s="9"/>
      <c r="AU9203" s="9"/>
      <c r="AV9203" s="9"/>
      <c r="AW9203" s="9"/>
    </row>
    <row r="9204" spans="45:49" x14ac:dyDescent="0.35">
      <c r="AS9204" s="9"/>
      <c r="AT9204" s="9"/>
      <c r="AU9204" s="9"/>
      <c r="AV9204" s="9"/>
      <c r="AW9204" s="9"/>
    </row>
    <row r="9205" spans="45:49" x14ac:dyDescent="0.35">
      <c r="AS9205" s="9"/>
      <c r="AT9205" s="9"/>
      <c r="AU9205" s="9"/>
      <c r="AV9205" s="9"/>
      <c r="AW9205" s="9"/>
    </row>
    <row r="9206" spans="45:49" x14ac:dyDescent="0.35">
      <c r="AS9206" s="9"/>
      <c r="AT9206" s="9"/>
      <c r="AU9206" s="9"/>
      <c r="AV9206" s="9"/>
      <c r="AW9206" s="9"/>
    </row>
    <row r="9207" spans="45:49" x14ac:dyDescent="0.35">
      <c r="AS9207" s="9"/>
      <c r="AT9207" s="9"/>
      <c r="AU9207" s="9"/>
      <c r="AV9207" s="9"/>
      <c r="AW9207" s="9"/>
    </row>
    <row r="9208" spans="45:49" x14ac:dyDescent="0.35">
      <c r="AS9208" s="9"/>
      <c r="AT9208" s="9"/>
      <c r="AU9208" s="9"/>
      <c r="AV9208" s="9"/>
      <c r="AW9208" s="9"/>
    </row>
    <row r="9209" spans="45:49" x14ac:dyDescent="0.35">
      <c r="AS9209" s="9"/>
      <c r="AT9209" s="9"/>
      <c r="AU9209" s="9"/>
      <c r="AV9209" s="9"/>
      <c r="AW9209" s="9"/>
    </row>
    <row r="9210" spans="45:49" x14ac:dyDescent="0.35">
      <c r="AS9210" s="9"/>
      <c r="AT9210" s="9"/>
      <c r="AU9210" s="9"/>
      <c r="AV9210" s="9"/>
      <c r="AW9210" s="9"/>
    </row>
    <row r="9211" spans="45:49" x14ac:dyDescent="0.35">
      <c r="AS9211" s="9"/>
      <c r="AT9211" s="9"/>
      <c r="AU9211" s="9"/>
      <c r="AV9211" s="9"/>
      <c r="AW9211" s="9"/>
    </row>
    <row r="9212" spans="45:49" x14ac:dyDescent="0.35">
      <c r="AS9212" s="9"/>
      <c r="AT9212" s="9"/>
      <c r="AU9212" s="9"/>
      <c r="AV9212" s="9"/>
      <c r="AW9212" s="9"/>
    </row>
    <row r="9213" spans="45:49" x14ac:dyDescent="0.35">
      <c r="AS9213" s="9"/>
      <c r="AT9213" s="9"/>
      <c r="AU9213" s="9"/>
      <c r="AV9213" s="9"/>
      <c r="AW9213" s="9"/>
    </row>
    <row r="9214" spans="45:49" x14ac:dyDescent="0.35">
      <c r="AS9214" s="9"/>
      <c r="AT9214" s="9"/>
      <c r="AU9214" s="9"/>
      <c r="AV9214" s="9"/>
      <c r="AW9214" s="9"/>
    </row>
    <row r="9215" spans="45:49" x14ac:dyDescent="0.35">
      <c r="AS9215" s="9"/>
      <c r="AT9215" s="9"/>
      <c r="AU9215" s="9"/>
      <c r="AV9215" s="9"/>
      <c r="AW9215" s="9"/>
    </row>
    <row r="9216" spans="45:49" x14ac:dyDescent="0.35">
      <c r="AS9216" s="9"/>
      <c r="AT9216" s="9"/>
      <c r="AU9216" s="9"/>
      <c r="AV9216" s="9"/>
      <c r="AW9216" s="9"/>
    </row>
    <row r="9217" spans="45:49" x14ac:dyDescent="0.35">
      <c r="AS9217" s="9"/>
      <c r="AT9217" s="9"/>
      <c r="AU9217" s="9"/>
      <c r="AV9217" s="9"/>
      <c r="AW9217" s="9"/>
    </row>
    <row r="9218" spans="45:49" x14ac:dyDescent="0.35">
      <c r="AS9218" s="9"/>
      <c r="AT9218" s="9"/>
      <c r="AU9218" s="9"/>
      <c r="AV9218" s="9"/>
      <c r="AW9218" s="9"/>
    </row>
    <row r="9219" spans="45:49" x14ac:dyDescent="0.35">
      <c r="AS9219" s="9"/>
      <c r="AT9219" s="9"/>
      <c r="AU9219" s="9"/>
      <c r="AV9219" s="9"/>
      <c r="AW9219" s="9"/>
    </row>
    <row r="9220" spans="45:49" x14ac:dyDescent="0.35">
      <c r="AS9220" s="9"/>
      <c r="AT9220" s="9"/>
      <c r="AU9220" s="9"/>
      <c r="AV9220" s="9"/>
      <c r="AW9220" s="9"/>
    </row>
    <row r="9221" spans="45:49" x14ac:dyDescent="0.35">
      <c r="AS9221" s="9"/>
      <c r="AT9221" s="9"/>
      <c r="AU9221" s="9"/>
      <c r="AV9221" s="9"/>
      <c r="AW9221" s="9"/>
    </row>
    <row r="9222" spans="45:49" x14ac:dyDescent="0.35">
      <c r="AS9222" s="9"/>
      <c r="AT9222" s="9"/>
      <c r="AU9222" s="9"/>
      <c r="AV9222" s="9"/>
      <c r="AW9222" s="9"/>
    </row>
    <row r="9223" spans="45:49" x14ac:dyDescent="0.35">
      <c r="AS9223" s="9"/>
      <c r="AT9223" s="9"/>
      <c r="AU9223" s="9"/>
      <c r="AV9223" s="9"/>
      <c r="AW9223" s="9"/>
    </row>
    <row r="9224" spans="45:49" x14ac:dyDescent="0.35">
      <c r="AS9224" s="9"/>
      <c r="AT9224" s="9"/>
      <c r="AU9224" s="9"/>
      <c r="AV9224" s="9"/>
      <c r="AW9224" s="9"/>
    </row>
    <row r="9225" spans="45:49" x14ac:dyDescent="0.35">
      <c r="AS9225" s="9"/>
      <c r="AT9225" s="9"/>
      <c r="AU9225" s="9"/>
      <c r="AV9225" s="9"/>
      <c r="AW9225" s="9"/>
    </row>
    <row r="9226" spans="45:49" x14ac:dyDescent="0.35">
      <c r="AS9226" s="9"/>
      <c r="AT9226" s="9"/>
      <c r="AU9226" s="9"/>
      <c r="AV9226" s="9"/>
      <c r="AW9226" s="9"/>
    </row>
    <row r="9227" spans="45:49" x14ac:dyDescent="0.35">
      <c r="AS9227" s="9"/>
      <c r="AT9227" s="9"/>
      <c r="AU9227" s="9"/>
      <c r="AV9227" s="9"/>
      <c r="AW9227" s="9"/>
    </row>
    <row r="9228" spans="45:49" x14ac:dyDescent="0.35">
      <c r="AS9228" s="9"/>
      <c r="AT9228" s="9"/>
      <c r="AU9228" s="9"/>
      <c r="AV9228" s="9"/>
      <c r="AW9228" s="9"/>
    </row>
    <row r="9229" spans="45:49" x14ac:dyDescent="0.35">
      <c r="AS9229" s="9"/>
      <c r="AT9229" s="9"/>
      <c r="AU9229" s="9"/>
      <c r="AV9229" s="9"/>
      <c r="AW9229" s="9"/>
    </row>
    <row r="9230" spans="45:49" x14ac:dyDescent="0.35">
      <c r="AS9230" s="9"/>
      <c r="AT9230" s="9"/>
      <c r="AU9230" s="9"/>
      <c r="AV9230" s="9"/>
      <c r="AW9230" s="9"/>
    </row>
    <row r="9231" spans="45:49" x14ac:dyDescent="0.35">
      <c r="AS9231" s="9"/>
      <c r="AT9231" s="9"/>
      <c r="AU9231" s="9"/>
      <c r="AV9231" s="9"/>
      <c r="AW9231" s="9"/>
    </row>
    <row r="9232" spans="45:49" x14ac:dyDescent="0.35">
      <c r="AS9232" s="9"/>
      <c r="AT9232" s="9"/>
      <c r="AU9232" s="9"/>
      <c r="AV9232" s="9"/>
      <c r="AW9232" s="9"/>
    </row>
    <row r="9233" spans="45:49" x14ac:dyDescent="0.35">
      <c r="AS9233" s="9"/>
      <c r="AT9233" s="9"/>
      <c r="AU9233" s="9"/>
      <c r="AV9233" s="9"/>
      <c r="AW9233" s="9"/>
    </row>
    <row r="9234" spans="45:49" x14ac:dyDescent="0.35">
      <c r="AS9234" s="9"/>
      <c r="AT9234" s="9"/>
      <c r="AU9234" s="9"/>
      <c r="AV9234" s="9"/>
      <c r="AW9234" s="9"/>
    </row>
    <row r="9235" spans="45:49" x14ac:dyDescent="0.35">
      <c r="AS9235" s="9"/>
      <c r="AT9235" s="9"/>
      <c r="AU9235" s="9"/>
      <c r="AV9235" s="9"/>
      <c r="AW9235" s="9"/>
    </row>
    <row r="9236" spans="45:49" x14ac:dyDescent="0.35">
      <c r="AS9236" s="9"/>
      <c r="AT9236" s="9"/>
      <c r="AU9236" s="9"/>
      <c r="AV9236" s="9"/>
      <c r="AW9236" s="9"/>
    </row>
    <row r="9237" spans="45:49" x14ac:dyDescent="0.35">
      <c r="AS9237" s="9"/>
      <c r="AT9237" s="9"/>
      <c r="AU9237" s="9"/>
      <c r="AV9237" s="9"/>
      <c r="AW9237" s="9"/>
    </row>
    <row r="9238" spans="45:49" x14ac:dyDescent="0.35">
      <c r="AS9238" s="9"/>
      <c r="AT9238" s="9"/>
      <c r="AU9238" s="9"/>
      <c r="AV9238" s="9"/>
      <c r="AW9238" s="9"/>
    </row>
    <row r="9239" spans="45:49" x14ac:dyDescent="0.35">
      <c r="AS9239" s="9"/>
      <c r="AT9239" s="9"/>
      <c r="AU9239" s="9"/>
      <c r="AV9239" s="9"/>
      <c r="AW9239" s="9"/>
    </row>
    <row r="9240" spans="45:49" x14ac:dyDescent="0.35">
      <c r="AS9240" s="9"/>
      <c r="AT9240" s="9"/>
      <c r="AU9240" s="9"/>
      <c r="AV9240" s="9"/>
      <c r="AW9240" s="9"/>
    </row>
    <row r="9241" spans="45:49" x14ac:dyDescent="0.35">
      <c r="AS9241" s="9"/>
      <c r="AT9241" s="9"/>
      <c r="AU9241" s="9"/>
      <c r="AV9241" s="9"/>
      <c r="AW9241" s="9"/>
    </row>
    <row r="9242" spans="45:49" x14ac:dyDescent="0.35">
      <c r="AS9242" s="9"/>
      <c r="AT9242" s="9"/>
      <c r="AU9242" s="9"/>
      <c r="AV9242" s="9"/>
      <c r="AW9242" s="9"/>
    </row>
    <row r="9243" spans="45:49" x14ac:dyDescent="0.35">
      <c r="AS9243" s="9"/>
      <c r="AT9243" s="9"/>
      <c r="AU9243" s="9"/>
      <c r="AV9243" s="9"/>
      <c r="AW9243" s="9"/>
    </row>
    <row r="9244" spans="45:49" x14ac:dyDescent="0.35">
      <c r="AS9244" s="9"/>
      <c r="AT9244" s="9"/>
      <c r="AU9244" s="9"/>
      <c r="AV9244" s="9"/>
      <c r="AW9244" s="9"/>
    </row>
    <row r="9245" spans="45:49" x14ac:dyDescent="0.35">
      <c r="AS9245" s="9"/>
      <c r="AT9245" s="9"/>
      <c r="AU9245" s="9"/>
      <c r="AV9245" s="9"/>
      <c r="AW9245" s="9"/>
    </row>
    <row r="9246" spans="45:49" x14ac:dyDescent="0.35">
      <c r="AS9246" s="9"/>
      <c r="AT9246" s="9"/>
      <c r="AU9246" s="9"/>
      <c r="AV9246" s="9"/>
      <c r="AW9246" s="9"/>
    </row>
    <row r="9247" spans="45:49" x14ac:dyDescent="0.35">
      <c r="AS9247" s="9"/>
      <c r="AT9247" s="9"/>
      <c r="AU9247" s="9"/>
      <c r="AV9247" s="9"/>
      <c r="AW9247" s="9"/>
    </row>
    <row r="9248" spans="45:49" x14ac:dyDescent="0.35">
      <c r="AS9248" s="9"/>
      <c r="AT9248" s="9"/>
      <c r="AU9248" s="9"/>
      <c r="AV9248" s="9"/>
      <c r="AW9248" s="9"/>
    </row>
    <row r="9249" spans="45:49" x14ac:dyDescent="0.35">
      <c r="AS9249" s="9"/>
      <c r="AT9249" s="9"/>
      <c r="AU9249" s="9"/>
      <c r="AV9249" s="9"/>
      <c r="AW9249" s="9"/>
    </row>
    <row r="9250" spans="45:49" x14ac:dyDescent="0.35">
      <c r="AS9250" s="9"/>
      <c r="AT9250" s="9"/>
      <c r="AU9250" s="9"/>
      <c r="AV9250" s="9"/>
      <c r="AW9250" s="9"/>
    </row>
    <row r="9251" spans="45:49" x14ac:dyDescent="0.35">
      <c r="AS9251" s="9"/>
      <c r="AT9251" s="9"/>
      <c r="AU9251" s="9"/>
      <c r="AV9251" s="9"/>
      <c r="AW9251" s="9"/>
    </row>
    <row r="9252" spans="45:49" x14ac:dyDescent="0.35">
      <c r="AS9252" s="9"/>
      <c r="AT9252" s="9"/>
      <c r="AU9252" s="9"/>
      <c r="AV9252" s="9"/>
      <c r="AW9252" s="9"/>
    </row>
    <row r="9253" spans="45:49" x14ac:dyDescent="0.35">
      <c r="AS9253" s="9"/>
      <c r="AT9253" s="9"/>
      <c r="AU9253" s="9"/>
      <c r="AV9253" s="9"/>
      <c r="AW9253" s="9"/>
    </row>
    <row r="9254" spans="45:49" x14ac:dyDescent="0.35">
      <c r="AS9254" s="9"/>
      <c r="AT9254" s="9"/>
      <c r="AU9254" s="9"/>
      <c r="AV9254" s="9"/>
      <c r="AW9254" s="9"/>
    </row>
    <row r="9255" spans="45:49" x14ac:dyDescent="0.35">
      <c r="AS9255" s="9"/>
      <c r="AT9255" s="9"/>
      <c r="AU9255" s="9"/>
      <c r="AV9255" s="9"/>
      <c r="AW9255" s="9"/>
    </row>
    <row r="9256" spans="45:49" x14ac:dyDescent="0.35">
      <c r="AS9256" s="9"/>
      <c r="AT9256" s="9"/>
      <c r="AU9256" s="9"/>
      <c r="AV9256" s="9"/>
      <c r="AW9256" s="9"/>
    </row>
    <row r="9257" spans="45:49" x14ac:dyDescent="0.35">
      <c r="AS9257" s="9"/>
      <c r="AT9257" s="9"/>
      <c r="AU9257" s="9"/>
      <c r="AV9257" s="9"/>
      <c r="AW9257" s="9"/>
    </row>
    <row r="9258" spans="45:49" x14ac:dyDescent="0.35">
      <c r="AS9258" s="9"/>
      <c r="AT9258" s="9"/>
      <c r="AU9258" s="9"/>
      <c r="AV9258" s="9"/>
      <c r="AW9258" s="9"/>
    </row>
    <row r="9259" spans="45:49" x14ac:dyDescent="0.35">
      <c r="AS9259" s="9"/>
      <c r="AT9259" s="9"/>
      <c r="AU9259" s="9"/>
      <c r="AV9259" s="9"/>
      <c r="AW9259" s="9"/>
    </row>
    <row r="9260" spans="45:49" x14ac:dyDescent="0.35">
      <c r="AS9260" s="9"/>
      <c r="AT9260" s="9"/>
      <c r="AU9260" s="9"/>
      <c r="AV9260" s="9"/>
      <c r="AW9260" s="9"/>
    </row>
    <row r="9261" spans="45:49" x14ac:dyDescent="0.35">
      <c r="AS9261" s="9"/>
      <c r="AT9261" s="9"/>
      <c r="AU9261" s="9"/>
      <c r="AV9261" s="9"/>
      <c r="AW9261" s="9"/>
    </row>
    <row r="9262" spans="45:49" x14ac:dyDescent="0.35">
      <c r="AS9262" s="9"/>
      <c r="AT9262" s="9"/>
      <c r="AU9262" s="9"/>
      <c r="AV9262" s="9"/>
      <c r="AW9262" s="9"/>
    </row>
    <row r="9263" spans="45:49" x14ac:dyDescent="0.35">
      <c r="AS9263" s="9"/>
      <c r="AT9263" s="9"/>
      <c r="AU9263" s="9"/>
      <c r="AV9263" s="9"/>
      <c r="AW9263" s="9"/>
    </row>
    <row r="9264" spans="45:49" x14ac:dyDescent="0.35">
      <c r="AS9264" s="9"/>
      <c r="AT9264" s="9"/>
      <c r="AU9264" s="9"/>
      <c r="AV9264" s="9"/>
      <c r="AW9264" s="9"/>
    </row>
    <row r="9265" spans="45:49" x14ac:dyDescent="0.35">
      <c r="AS9265" s="9"/>
      <c r="AT9265" s="9"/>
      <c r="AU9265" s="9"/>
      <c r="AV9265" s="9"/>
      <c r="AW9265" s="9"/>
    </row>
    <row r="9266" spans="45:49" x14ac:dyDescent="0.35">
      <c r="AS9266" s="9"/>
      <c r="AT9266" s="9"/>
      <c r="AU9266" s="9"/>
      <c r="AV9266" s="9"/>
      <c r="AW9266" s="9"/>
    </row>
    <row r="9267" spans="45:49" x14ac:dyDescent="0.35">
      <c r="AS9267" s="9"/>
      <c r="AT9267" s="9"/>
      <c r="AU9267" s="9"/>
      <c r="AV9267" s="9"/>
      <c r="AW9267" s="9"/>
    </row>
    <row r="9268" spans="45:49" x14ac:dyDescent="0.35">
      <c r="AS9268" s="9"/>
      <c r="AT9268" s="9"/>
      <c r="AU9268" s="9"/>
      <c r="AV9268" s="9"/>
      <c r="AW9268" s="9"/>
    </row>
    <row r="9269" spans="45:49" x14ac:dyDescent="0.35">
      <c r="AS9269" s="9"/>
      <c r="AT9269" s="9"/>
      <c r="AU9269" s="9"/>
      <c r="AV9269" s="9"/>
      <c r="AW9269" s="9"/>
    </row>
    <row r="9270" spans="45:49" x14ac:dyDescent="0.35">
      <c r="AS9270" s="9"/>
      <c r="AT9270" s="9"/>
      <c r="AU9270" s="9"/>
      <c r="AV9270" s="9"/>
      <c r="AW9270" s="9"/>
    </row>
    <row r="9271" spans="45:49" x14ac:dyDescent="0.35">
      <c r="AS9271" s="9"/>
      <c r="AT9271" s="9"/>
      <c r="AU9271" s="9"/>
      <c r="AV9271" s="9"/>
      <c r="AW9271" s="9"/>
    </row>
    <row r="9272" spans="45:49" x14ac:dyDescent="0.35">
      <c r="AS9272" s="9"/>
      <c r="AT9272" s="9"/>
      <c r="AU9272" s="9"/>
      <c r="AV9272" s="9"/>
      <c r="AW9272" s="9"/>
    </row>
    <row r="9273" spans="45:49" x14ac:dyDescent="0.35">
      <c r="AS9273" s="9"/>
      <c r="AT9273" s="9"/>
      <c r="AU9273" s="9"/>
      <c r="AV9273" s="9"/>
      <c r="AW9273" s="9"/>
    </row>
    <row r="9274" spans="45:49" x14ac:dyDescent="0.35">
      <c r="AS9274" s="9"/>
      <c r="AT9274" s="9"/>
      <c r="AU9274" s="9"/>
      <c r="AV9274" s="9"/>
      <c r="AW9274" s="9"/>
    </row>
    <row r="9275" spans="45:49" x14ac:dyDescent="0.35">
      <c r="AS9275" s="9"/>
      <c r="AT9275" s="9"/>
      <c r="AU9275" s="9"/>
      <c r="AV9275" s="9"/>
      <c r="AW9275" s="9"/>
    </row>
    <row r="9276" spans="45:49" x14ac:dyDescent="0.35">
      <c r="AS9276" s="9"/>
      <c r="AT9276" s="9"/>
      <c r="AU9276" s="9"/>
      <c r="AV9276" s="9"/>
      <c r="AW9276" s="9"/>
    </row>
    <row r="9277" spans="45:49" x14ac:dyDescent="0.35">
      <c r="AS9277" s="9"/>
      <c r="AT9277" s="9"/>
      <c r="AU9277" s="9"/>
      <c r="AV9277" s="9"/>
      <c r="AW9277" s="9"/>
    </row>
    <row r="9278" spans="45:49" x14ac:dyDescent="0.35">
      <c r="AS9278" s="9"/>
      <c r="AT9278" s="9"/>
      <c r="AU9278" s="9"/>
      <c r="AV9278" s="9"/>
      <c r="AW9278" s="9"/>
    </row>
    <row r="9279" spans="45:49" x14ac:dyDescent="0.35">
      <c r="AS9279" s="9"/>
      <c r="AT9279" s="9"/>
      <c r="AU9279" s="9"/>
      <c r="AV9279" s="9"/>
      <c r="AW9279" s="9"/>
    </row>
    <row r="9280" spans="45:49" x14ac:dyDescent="0.35">
      <c r="AS9280" s="9"/>
      <c r="AT9280" s="9"/>
      <c r="AU9280" s="9"/>
      <c r="AV9280" s="9"/>
      <c r="AW9280" s="9"/>
    </row>
    <row r="9281" spans="45:49" x14ac:dyDescent="0.35">
      <c r="AS9281" s="9"/>
      <c r="AT9281" s="9"/>
      <c r="AU9281" s="9"/>
      <c r="AV9281" s="9"/>
      <c r="AW9281" s="9"/>
    </row>
    <row r="9282" spans="45:49" x14ac:dyDescent="0.35">
      <c r="AS9282" s="9"/>
      <c r="AT9282" s="9"/>
      <c r="AU9282" s="9"/>
      <c r="AV9282" s="9"/>
      <c r="AW9282" s="9"/>
    </row>
    <row r="9283" spans="45:49" x14ac:dyDescent="0.35">
      <c r="AS9283" s="9"/>
      <c r="AT9283" s="9"/>
      <c r="AU9283" s="9"/>
      <c r="AV9283" s="9"/>
      <c r="AW9283" s="9"/>
    </row>
    <row r="9284" spans="45:49" x14ac:dyDescent="0.35">
      <c r="AS9284" s="9"/>
      <c r="AT9284" s="9"/>
      <c r="AU9284" s="9"/>
      <c r="AV9284" s="9"/>
      <c r="AW9284" s="9"/>
    </row>
    <row r="9285" spans="45:49" x14ac:dyDescent="0.35">
      <c r="AS9285" s="9"/>
      <c r="AT9285" s="9"/>
      <c r="AU9285" s="9"/>
      <c r="AV9285" s="9"/>
      <c r="AW9285" s="9"/>
    </row>
    <row r="9286" spans="45:49" x14ac:dyDescent="0.35">
      <c r="AS9286" s="9"/>
      <c r="AT9286" s="9"/>
      <c r="AU9286" s="9"/>
      <c r="AV9286" s="9"/>
      <c r="AW9286" s="9"/>
    </row>
    <row r="9287" spans="45:49" x14ac:dyDescent="0.35">
      <c r="AS9287" s="9"/>
      <c r="AT9287" s="9"/>
      <c r="AU9287" s="9"/>
      <c r="AV9287" s="9"/>
      <c r="AW9287" s="9"/>
    </row>
    <row r="9288" spans="45:49" x14ac:dyDescent="0.35">
      <c r="AS9288" s="9"/>
      <c r="AT9288" s="9"/>
      <c r="AU9288" s="9"/>
      <c r="AV9288" s="9"/>
      <c r="AW9288" s="9"/>
    </row>
    <row r="9289" spans="45:49" x14ac:dyDescent="0.35">
      <c r="AS9289" s="9"/>
      <c r="AT9289" s="9"/>
      <c r="AU9289" s="9"/>
      <c r="AV9289" s="9"/>
      <c r="AW9289" s="9"/>
    </row>
    <row r="9290" spans="45:49" x14ac:dyDescent="0.35">
      <c r="AS9290" s="9"/>
      <c r="AT9290" s="9"/>
      <c r="AU9290" s="9"/>
      <c r="AV9290" s="9"/>
      <c r="AW9290" s="9"/>
    </row>
    <row r="9291" spans="45:49" x14ac:dyDescent="0.35">
      <c r="AS9291" s="9"/>
      <c r="AT9291" s="9"/>
      <c r="AU9291" s="9"/>
      <c r="AV9291" s="9"/>
      <c r="AW9291" s="9"/>
    </row>
    <row r="9292" spans="45:49" x14ac:dyDescent="0.35">
      <c r="AS9292" s="9"/>
      <c r="AT9292" s="9"/>
      <c r="AU9292" s="9"/>
      <c r="AV9292" s="9"/>
      <c r="AW9292" s="9"/>
    </row>
    <row r="9293" spans="45:49" x14ac:dyDescent="0.35">
      <c r="AS9293" s="9"/>
      <c r="AT9293" s="9"/>
      <c r="AU9293" s="9"/>
      <c r="AV9293" s="9"/>
      <c r="AW9293" s="9"/>
    </row>
    <row r="9294" spans="45:49" x14ac:dyDescent="0.35">
      <c r="AS9294" s="9"/>
      <c r="AT9294" s="9"/>
      <c r="AU9294" s="9"/>
      <c r="AV9294" s="9"/>
      <c r="AW9294" s="9"/>
    </row>
    <row r="9295" spans="45:49" x14ac:dyDescent="0.35">
      <c r="AS9295" s="9"/>
      <c r="AT9295" s="9"/>
      <c r="AU9295" s="9"/>
      <c r="AV9295" s="9"/>
      <c r="AW9295" s="9"/>
    </row>
    <row r="9296" spans="45:49" x14ac:dyDescent="0.35">
      <c r="AS9296" s="9"/>
      <c r="AT9296" s="9"/>
      <c r="AU9296" s="9"/>
      <c r="AV9296" s="9"/>
      <c r="AW9296" s="9"/>
    </row>
    <row r="9297" spans="45:49" x14ac:dyDescent="0.35">
      <c r="AS9297" s="9"/>
      <c r="AT9297" s="9"/>
      <c r="AU9297" s="9"/>
      <c r="AV9297" s="9"/>
      <c r="AW9297" s="9"/>
    </row>
    <row r="9298" spans="45:49" x14ac:dyDescent="0.35">
      <c r="AS9298" s="9"/>
      <c r="AT9298" s="9"/>
      <c r="AU9298" s="9"/>
      <c r="AV9298" s="9"/>
      <c r="AW9298" s="9"/>
    </row>
    <row r="9299" spans="45:49" x14ac:dyDescent="0.35">
      <c r="AS9299" s="9"/>
      <c r="AT9299" s="9"/>
      <c r="AU9299" s="9"/>
      <c r="AV9299" s="9"/>
      <c r="AW9299" s="9"/>
    </row>
    <row r="9300" spans="45:49" x14ac:dyDescent="0.35">
      <c r="AS9300" s="9"/>
      <c r="AT9300" s="9"/>
      <c r="AU9300" s="9"/>
      <c r="AV9300" s="9"/>
      <c r="AW9300" s="9"/>
    </row>
    <row r="9301" spans="45:49" x14ac:dyDescent="0.35">
      <c r="AS9301" s="9"/>
      <c r="AT9301" s="9"/>
      <c r="AU9301" s="9"/>
      <c r="AV9301" s="9"/>
      <c r="AW9301" s="9"/>
    </row>
    <row r="9302" spans="45:49" x14ac:dyDescent="0.35">
      <c r="AS9302" s="9"/>
      <c r="AT9302" s="9"/>
      <c r="AU9302" s="9"/>
      <c r="AV9302" s="9"/>
      <c r="AW9302" s="9"/>
    </row>
    <row r="9303" spans="45:49" x14ac:dyDescent="0.35">
      <c r="AS9303" s="9"/>
      <c r="AT9303" s="9"/>
      <c r="AU9303" s="9"/>
      <c r="AV9303" s="9"/>
      <c r="AW9303" s="9"/>
    </row>
    <row r="9304" spans="45:49" x14ac:dyDescent="0.35">
      <c r="AS9304" s="9"/>
      <c r="AT9304" s="9"/>
      <c r="AU9304" s="9"/>
      <c r="AV9304" s="9"/>
      <c r="AW9304" s="9"/>
    </row>
    <row r="9305" spans="45:49" x14ac:dyDescent="0.35">
      <c r="AS9305" s="9"/>
      <c r="AT9305" s="9"/>
      <c r="AU9305" s="9"/>
      <c r="AV9305" s="9"/>
      <c r="AW9305" s="9"/>
    </row>
    <row r="9306" spans="45:49" x14ac:dyDescent="0.35">
      <c r="AS9306" s="9"/>
      <c r="AT9306" s="9"/>
      <c r="AU9306" s="9"/>
      <c r="AV9306" s="9"/>
      <c r="AW9306" s="9"/>
    </row>
    <row r="9307" spans="45:49" x14ac:dyDescent="0.35">
      <c r="AS9307" s="9"/>
      <c r="AT9307" s="9"/>
      <c r="AU9307" s="9"/>
      <c r="AV9307" s="9"/>
      <c r="AW9307" s="9"/>
    </row>
    <row r="9308" spans="45:49" x14ac:dyDescent="0.35">
      <c r="AS9308" s="9"/>
      <c r="AT9308" s="9"/>
      <c r="AU9308" s="9"/>
      <c r="AV9308" s="9"/>
      <c r="AW9308" s="9"/>
    </row>
    <row r="9309" spans="45:49" x14ac:dyDescent="0.35">
      <c r="AS9309" s="9"/>
      <c r="AT9309" s="9"/>
      <c r="AU9309" s="9"/>
      <c r="AV9309" s="9"/>
      <c r="AW9309" s="9"/>
    </row>
    <row r="9310" spans="45:49" x14ac:dyDescent="0.35">
      <c r="AS9310" s="9"/>
      <c r="AT9310" s="9"/>
      <c r="AU9310" s="9"/>
      <c r="AV9310" s="9"/>
      <c r="AW9310" s="9"/>
    </row>
    <row r="9311" spans="45:49" x14ac:dyDescent="0.35">
      <c r="AS9311" s="9"/>
      <c r="AT9311" s="9"/>
      <c r="AU9311" s="9"/>
      <c r="AV9311" s="9"/>
      <c r="AW9311" s="9"/>
    </row>
    <row r="9312" spans="45:49" x14ac:dyDescent="0.35">
      <c r="AS9312" s="9"/>
      <c r="AT9312" s="9"/>
      <c r="AU9312" s="9"/>
      <c r="AV9312" s="9"/>
      <c r="AW9312" s="9"/>
    </row>
    <row r="9313" spans="45:49" x14ac:dyDescent="0.35">
      <c r="AS9313" s="9"/>
      <c r="AT9313" s="9"/>
      <c r="AU9313" s="9"/>
      <c r="AV9313" s="9"/>
      <c r="AW9313" s="9"/>
    </row>
    <row r="9314" spans="45:49" x14ac:dyDescent="0.35">
      <c r="AS9314" s="9"/>
      <c r="AT9314" s="9"/>
      <c r="AU9314" s="9"/>
      <c r="AV9314" s="9"/>
      <c r="AW9314" s="9"/>
    </row>
    <row r="9315" spans="45:49" x14ac:dyDescent="0.35">
      <c r="AS9315" s="9"/>
      <c r="AT9315" s="9"/>
      <c r="AU9315" s="9"/>
      <c r="AV9315" s="9"/>
      <c r="AW9315" s="9"/>
    </row>
    <row r="9316" spans="45:49" x14ac:dyDescent="0.35">
      <c r="AS9316" s="9"/>
      <c r="AT9316" s="9"/>
      <c r="AU9316" s="9"/>
      <c r="AV9316" s="9"/>
      <c r="AW9316" s="9"/>
    </row>
    <row r="9317" spans="45:49" x14ac:dyDescent="0.35">
      <c r="AS9317" s="9"/>
      <c r="AT9317" s="9"/>
      <c r="AU9317" s="9"/>
      <c r="AV9317" s="9"/>
      <c r="AW9317" s="9"/>
    </row>
    <row r="9318" spans="45:49" x14ac:dyDescent="0.35">
      <c r="AS9318" s="9"/>
      <c r="AT9318" s="9"/>
      <c r="AU9318" s="9"/>
      <c r="AV9318" s="9"/>
      <c r="AW9318" s="9"/>
    </row>
    <row r="9319" spans="45:49" x14ac:dyDescent="0.35">
      <c r="AS9319" s="9"/>
      <c r="AT9319" s="9"/>
      <c r="AU9319" s="9"/>
      <c r="AV9319" s="9"/>
      <c r="AW9319" s="9"/>
    </row>
    <row r="9320" spans="45:49" x14ac:dyDescent="0.35">
      <c r="AS9320" s="9"/>
      <c r="AT9320" s="9"/>
      <c r="AU9320" s="9"/>
      <c r="AV9320" s="9"/>
      <c r="AW9320" s="9"/>
    </row>
    <row r="9321" spans="45:49" x14ac:dyDescent="0.35">
      <c r="AS9321" s="9"/>
      <c r="AT9321" s="9"/>
      <c r="AU9321" s="9"/>
      <c r="AV9321" s="9"/>
      <c r="AW9321" s="9"/>
    </row>
    <row r="9322" spans="45:49" x14ac:dyDescent="0.35">
      <c r="AS9322" s="9"/>
      <c r="AT9322" s="9"/>
      <c r="AU9322" s="9"/>
      <c r="AV9322" s="9"/>
      <c r="AW9322" s="9"/>
    </row>
    <row r="9323" spans="45:49" x14ac:dyDescent="0.35">
      <c r="AS9323" s="9"/>
      <c r="AT9323" s="9"/>
      <c r="AU9323" s="9"/>
      <c r="AV9323" s="9"/>
      <c r="AW9323" s="9"/>
    </row>
    <row r="9324" spans="45:49" x14ac:dyDescent="0.35">
      <c r="AS9324" s="9"/>
      <c r="AT9324" s="9"/>
      <c r="AU9324" s="9"/>
      <c r="AV9324" s="9"/>
      <c r="AW9324" s="9"/>
    </row>
    <row r="9325" spans="45:49" x14ac:dyDescent="0.35">
      <c r="AS9325" s="9"/>
      <c r="AT9325" s="9"/>
      <c r="AU9325" s="9"/>
      <c r="AV9325" s="9"/>
      <c r="AW9325" s="9"/>
    </row>
    <row r="9326" spans="45:49" x14ac:dyDescent="0.35">
      <c r="AS9326" s="9"/>
      <c r="AT9326" s="9"/>
      <c r="AU9326" s="9"/>
      <c r="AV9326" s="9"/>
      <c r="AW9326" s="9"/>
    </row>
    <row r="9327" spans="45:49" x14ac:dyDescent="0.35">
      <c r="AS9327" s="9"/>
      <c r="AT9327" s="9"/>
      <c r="AU9327" s="9"/>
      <c r="AV9327" s="9"/>
      <c r="AW9327" s="9"/>
    </row>
    <row r="9328" spans="45:49" x14ac:dyDescent="0.35">
      <c r="AS9328" s="9"/>
      <c r="AT9328" s="9"/>
      <c r="AU9328" s="9"/>
      <c r="AV9328" s="9"/>
      <c r="AW9328" s="9"/>
    </row>
    <row r="9329" spans="45:49" x14ac:dyDescent="0.35">
      <c r="AS9329" s="9"/>
      <c r="AT9329" s="9"/>
      <c r="AU9329" s="9"/>
      <c r="AV9329" s="9"/>
      <c r="AW9329" s="9"/>
    </row>
    <row r="9330" spans="45:49" x14ac:dyDescent="0.35">
      <c r="AS9330" s="9"/>
      <c r="AT9330" s="9"/>
      <c r="AU9330" s="9"/>
      <c r="AV9330" s="9"/>
      <c r="AW9330" s="9"/>
    </row>
    <row r="9331" spans="45:49" x14ac:dyDescent="0.35">
      <c r="AS9331" s="9"/>
      <c r="AT9331" s="9"/>
      <c r="AU9331" s="9"/>
      <c r="AV9331" s="9"/>
      <c r="AW9331" s="9"/>
    </row>
    <row r="9332" spans="45:49" x14ac:dyDescent="0.35">
      <c r="AS9332" s="9"/>
      <c r="AT9332" s="9"/>
      <c r="AU9332" s="9"/>
      <c r="AV9332" s="9"/>
      <c r="AW9332" s="9"/>
    </row>
    <row r="9333" spans="45:49" x14ac:dyDescent="0.35">
      <c r="AS9333" s="9"/>
      <c r="AT9333" s="9"/>
      <c r="AU9333" s="9"/>
      <c r="AV9333" s="9"/>
      <c r="AW9333" s="9"/>
    </row>
    <row r="9334" spans="45:49" x14ac:dyDescent="0.35">
      <c r="AS9334" s="9"/>
      <c r="AT9334" s="9"/>
      <c r="AU9334" s="9"/>
      <c r="AV9334" s="9"/>
      <c r="AW9334" s="9"/>
    </row>
    <row r="9335" spans="45:49" x14ac:dyDescent="0.35">
      <c r="AS9335" s="9"/>
      <c r="AT9335" s="9"/>
      <c r="AU9335" s="9"/>
      <c r="AV9335" s="9"/>
      <c r="AW9335" s="9"/>
    </row>
    <row r="9336" spans="45:49" x14ac:dyDescent="0.35">
      <c r="AS9336" s="9"/>
      <c r="AT9336" s="9"/>
      <c r="AU9336" s="9"/>
      <c r="AV9336" s="9"/>
      <c r="AW9336" s="9"/>
    </row>
    <row r="9337" spans="45:49" x14ac:dyDescent="0.35">
      <c r="AS9337" s="9"/>
      <c r="AT9337" s="9"/>
      <c r="AU9337" s="9"/>
      <c r="AV9337" s="9"/>
      <c r="AW9337" s="9"/>
    </row>
    <row r="9338" spans="45:49" x14ac:dyDescent="0.35">
      <c r="AS9338" s="9"/>
      <c r="AT9338" s="9"/>
      <c r="AU9338" s="9"/>
      <c r="AV9338" s="9"/>
      <c r="AW9338" s="9"/>
    </row>
    <row r="9339" spans="45:49" x14ac:dyDescent="0.35">
      <c r="AS9339" s="9"/>
      <c r="AT9339" s="9"/>
      <c r="AU9339" s="9"/>
      <c r="AV9339" s="9"/>
      <c r="AW9339" s="9"/>
    </row>
    <row r="9340" spans="45:49" x14ac:dyDescent="0.35">
      <c r="AS9340" s="9"/>
      <c r="AT9340" s="9"/>
      <c r="AU9340" s="9"/>
      <c r="AV9340" s="9"/>
      <c r="AW9340" s="9"/>
    </row>
    <row r="9341" spans="45:49" x14ac:dyDescent="0.35">
      <c r="AS9341" s="9"/>
      <c r="AT9341" s="9"/>
      <c r="AU9341" s="9"/>
      <c r="AV9341" s="9"/>
      <c r="AW9341" s="9"/>
    </row>
    <row r="9342" spans="45:49" x14ac:dyDescent="0.35">
      <c r="AS9342" s="9"/>
      <c r="AT9342" s="9"/>
      <c r="AU9342" s="9"/>
      <c r="AV9342" s="9"/>
      <c r="AW9342" s="9"/>
    </row>
    <row r="9343" spans="45:49" x14ac:dyDescent="0.35">
      <c r="AS9343" s="9"/>
      <c r="AT9343" s="9"/>
      <c r="AU9343" s="9"/>
      <c r="AV9343" s="9"/>
      <c r="AW9343" s="9"/>
    </row>
    <row r="9344" spans="45:49" x14ac:dyDescent="0.35">
      <c r="AS9344" s="9"/>
      <c r="AT9344" s="9"/>
      <c r="AU9344" s="9"/>
      <c r="AV9344" s="9"/>
      <c r="AW9344" s="9"/>
    </row>
    <row r="9345" spans="45:49" x14ac:dyDescent="0.35">
      <c r="AS9345" s="9"/>
      <c r="AT9345" s="9"/>
      <c r="AU9345" s="9"/>
      <c r="AV9345" s="9"/>
      <c r="AW9345" s="9"/>
    </row>
    <row r="9346" spans="45:49" x14ac:dyDescent="0.35">
      <c r="AS9346" s="9"/>
      <c r="AT9346" s="9"/>
      <c r="AU9346" s="9"/>
      <c r="AV9346" s="9"/>
      <c r="AW9346" s="9"/>
    </row>
    <row r="9347" spans="45:49" x14ac:dyDescent="0.35">
      <c r="AS9347" s="9"/>
      <c r="AT9347" s="9"/>
      <c r="AU9347" s="9"/>
      <c r="AV9347" s="9"/>
      <c r="AW9347" s="9"/>
    </row>
    <row r="9348" spans="45:49" x14ac:dyDescent="0.35">
      <c r="AS9348" s="9"/>
      <c r="AT9348" s="9"/>
      <c r="AU9348" s="9"/>
      <c r="AV9348" s="9"/>
      <c r="AW9348" s="9"/>
    </row>
    <row r="9349" spans="45:49" x14ac:dyDescent="0.35">
      <c r="AS9349" s="9"/>
      <c r="AT9349" s="9"/>
      <c r="AU9349" s="9"/>
      <c r="AV9349" s="9"/>
      <c r="AW9349" s="9"/>
    </row>
    <row r="9350" spans="45:49" x14ac:dyDescent="0.35">
      <c r="AS9350" s="9"/>
      <c r="AT9350" s="9"/>
      <c r="AU9350" s="9"/>
      <c r="AV9350" s="9"/>
      <c r="AW9350" s="9"/>
    </row>
    <row r="9351" spans="45:49" x14ac:dyDescent="0.35">
      <c r="AS9351" s="9"/>
      <c r="AT9351" s="9"/>
      <c r="AU9351" s="9"/>
      <c r="AV9351" s="9"/>
      <c r="AW9351" s="9"/>
    </row>
    <row r="9352" spans="45:49" x14ac:dyDescent="0.35">
      <c r="AS9352" s="9"/>
      <c r="AT9352" s="9"/>
      <c r="AU9352" s="9"/>
      <c r="AV9352" s="9"/>
      <c r="AW9352" s="9"/>
    </row>
    <row r="9353" spans="45:49" x14ac:dyDescent="0.35">
      <c r="AS9353" s="9"/>
      <c r="AT9353" s="9"/>
      <c r="AU9353" s="9"/>
      <c r="AV9353" s="9"/>
      <c r="AW9353" s="9"/>
    </row>
    <row r="9354" spans="45:49" x14ac:dyDescent="0.35">
      <c r="AS9354" s="9"/>
      <c r="AT9354" s="9"/>
      <c r="AU9354" s="9"/>
      <c r="AV9354" s="9"/>
      <c r="AW9354" s="9"/>
    </row>
    <row r="9355" spans="45:49" x14ac:dyDescent="0.35">
      <c r="AS9355" s="9"/>
      <c r="AT9355" s="9"/>
      <c r="AU9355" s="9"/>
      <c r="AV9355" s="9"/>
      <c r="AW9355" s="9"/>
    </row>
    <row r="9356" spans="45:49" x14ac:dyDescent="0.35">
      <c r="AS9356" s="9"/>
      <c r="AT9356" s="9"/>
      <c r="AU9356" s="9"/>
      <c r="AV9356" s="9"/>
      <c r="AW9356" s="9"/>
    </row>
    <row r="9357" spans="45:49" x14ac:dyDescent="0.35">
      <c r="AS9357" s="9"/>
      <c r="AT9357" s="9"/>
      <c r="AU9357" s="9"/>
      <c r="AV9357" s="9"/>
      <c r="AW9357" s="9"/>
    </row>
    <row r="9358" spans="45:49" x14ac:dyDescent="0.35">
      <c r="AS9358" s="9"/>
      <c r="AT9358" s="9"/>
      <c r="AU9358" s="9"/>
      <c r="AV9358" s="9"/>
      <c r="AW9358" s="9"/>
    </row>
    <row r="9359" spans="45:49" x14ac:dyDescent="0.35">
      <c r="AS9359" s="9"/>
      <c r="AT9359" s="9"/>
      <c r="AU9359" s="9"/>
      <c r="AV9359" s="9"/>
      <c r="AW9359" s="9"/>
    </row>
    <row r="9360" spans="45:49" x14ac:dyDescent="0.35">
      <c r="AS9360" s="9"/>
      <c r="AT9360" s="9"/>
      <c r="AU9360" s="9"/>
      <c r="AV9360" s="9"/>
      <c r="AW9360" s="9"/>
    </row>
    <row r="9361" spans="45:49" x14ac:dyDescent="0.35">
      <c r="AS9361" s="9"/>
      <c r="AT9361" s="9"/>
      <c r="AU9361" s="9"/>
      <c r="AV9361" s="9"/>
      <c r="AW9361" s="9"/>
    </row>
    <row r="9362" spans="45:49" x14ac:dyDescent="0.35">
      <c r="AS9362" s="9"/>
      <c r="AT9362" s="9"/>
      <c r="AU9362" s="9"/>
      <c r="AV9362" s="9"/>
      <c r="AW9362" s="9"/>
    </row>
    <row r="9363" spans="45:49" x14ac:dyDescent="0.35">
      <c r="AS9363" s="9"/>
      <c r="AT9363" s="9"/>
      <c r="AU9363" s="9"/>
      <c r="AV9363" s="9"/>
      <c r="AW9363" s="9"/>
    </row>
    <row r="9364" spans="45:49" x14ac:dyDescent="0.35">
      <c r="AS9364" s="9"/>
      <c r="AT9364" s="9"/>
      <c r="AU9364" s="9"/>
      <c r="AV9364" s="9"/>
      <c r="AW9364" s="9"/>
    </row>
    <row r="9365" spans="45:49" x14ac:dyDescent="0.35">
      <c r="AS9365" s="9"/>
      <c r="AT9365" s="9"/>
      <c r="AU9365" s="9"/>
      <c r="AV9365" s="9"/>
      <c r="AW9365" s="9"/>
    </row>
    <row r="9366" spans="45:49" x14ac:dyDescent="0.35">
      <c r="AS9366" s="9"/>
      <c r="AT9366" s="9"/>
      <c r="AU9366" s="9"/>
      <c r="AV9366" s="9"/>
      <c r="AW9366" s="9"/>
    </row>
    <row r="9367" spans="45:49" x14ac:dyDescent="0.35">
      <c r="AS9367" s="9"/>
      <c r="AT9367" s="9"/>
      <c r="AU9367" s="9"/>
      <c r="AV9367" s="9"/>
      <c r="AW9367" s="9"/>
    </row>
    <row r="9368" spans="45:49" x14ac:dyDescent="0.35">
      <c r="AS9368" s="9"/>
      <c r="AT9368" s="9"/>
      <c r="AU9368" s="9"/>
      <c r="AV9368" s="9"/>
      <c r="AW9368" s="9"/>
    </row>
    <row r="9369" spans="45:49" x14ac:dyDescent="0.35">
      <c r="AS9369" s="9"/>
      <c r="AT9369" s="9"/>
      <c r="AU9369" s="9"/>
      <c r="AV9369" s="9"/>
      <c r="AW9369" s="9"/>
    </row>
    <row r="9370" spans="45:49" x14ac:dyDescent="0.35">
      <c r="AS9370" s="9"/>
      <c r="AT9370" s="9"/>
      <c r="AU9370" s="9"/>
      <c r="AV9370" s="9"/>
      <c r="AW9370" s="9"/>
    </row>
    <row r="9371" spans="45:49" x14ac:dyDescent="0.35">
      <c r="AS9371" s="9"/>
      <c r="AT9371" s="9"/>
      <c r="AU9371" s="9"/>
      <c r="AV9371" s="9"/>
      <c r="AW9371" s="9"/>
    </row>
    <row r="9372" spans="45:49" x14ac:dyDescent="0.35">
      <c r="AS9372" s="9"/>
      <c r="AT9372" s="9"/>
      <c r="AU9372" s="9"/>
      <c r="AV9372" s="9"/>
      <c r="AW9372" s="9"/>
    </row>
    <row r="9373" spans="45:49" x14ac:dyDescent="0.35">
      <c r="AS9373" s="9"/>
      <c r="AT9373" s="9"/>
      <c r="AU9373" s="9"/>
      <c r="AV9373" s="9"/>
      <c r="AW9373" s="9"/>
    </row>
    <row r="9374" spans="45:49" x14ac:dyDescent="0.35">
      <c r="AS9374" s="9"/>
      <c r="AT9374" s="9"/>
      <c r="AU9374" s="9"/>
      <c r="AV9374" s="9"/>
      <c r="AW9374" s="9"/>
    </row>
    <row r="9375" spans="45:49" x14ac:dyDescent="0.35">
      <c r="AS9375" s="9"/>
      <c r="AT9375" s="9"/>
      <c r="AU9375" s="9"/>
      <c r="AV9375" s="9"/>
      <c r="AW9375" s="9"/>
    </row>
    <row r="9376" spans="45:49" x14ac:dyDescent="0.35">
      <c r="AS9376" s="9"/>
      <c r="AT9376" s="9"/>
      <c r="AU9376" s="9"/>
      <c r="AV9376" s="9"/>
      <c r="AW9376" s="9"/>
    </row>
    <row r="9377" spans="45:49" x14ac:dyDescent="0.35">
      <c r="AS9377" s="9"/>
      <c r="AT9377" s="9"/>
      <c r="AU9377" s="9"/>
      <c r="AV9377" s="9"/>
      <c r="AW9377" s="9"/>
    </row>
    <row r="9378" spans="45:49" x14ac:dyDescent="0.35">
      <c r="AS9378" s="9"/>
      <c r="AT9378" s="9"/>
      <c r="AU9378" s="9"/>
      <c r="AV9378" s="9"/>
      <c r="AW9378" s="9"/>
    </row>
    <row r="9379" spans="45:49" x14ac:dyDescent="0.35">
      <c r="AS9379" s="9"/>
      <c r="AT9379" s="9"/>
      <c r="AU9379" s="9"/>
      <c r="AV9379" s="9"/>
      <c r="AW9379" s="9"/>
    </row>
    <row r="9380" spans="45:49" x14ac:dyDescent="0.35">
      <c r="AS9380" s="9"/>
      <c r="AT9380" s="9"/>
      <c r="AU9380" s="9"/>
      <c r="AV9380" s="9"/>
      <c r="AW9380" s="9"/>
    </row>
    <row r="9381" spans="45:49" x14ac:dyDescent="0.35">
      <c r="AS9381" s="9"/>
      <c r="AT9381" s="9"/>
      <c r="AU9381" s="9"/>
      <c r="AV9381" s="9"/>
      <c r="AW9381" s="9"/>
    </row>
    <row r="9382" spans="45:49" x14ac:dyDescent="0.35">
      <c r="AS9382" s="9"/>
      <c r="AT9382" s="9"/>
      <c r="AU9382" s="9"/>
      <c r="AV9382" s="9"/>
      <c r="AW9382" s="9"/>
    </row>
    <row r="9383" spans="45:49" x14ac:dyDescent="0.35">
      <c r="AS9383" s="9"/>
      <c r="AT9383" s="9"/>
      <c r="AU9383" s="9"/>
      <c r="AV9383" s="9"/>
      <c r="AW9383" s="9"/>
    </row>
    <row r="9384" spans="45:49" x14ac:dyDescent="0.35">
      <c r="AS9384" s="9"/>
      <c r="AT9384" s="9"/>
      <c r="AU9384" s="9"/>
      <c r="AV9384" s="9"/>
      <c r="AW9384" s="9"/>
    </row>
    <row r="9385" spans="45:49" x14ac:dyDescent="0.35">
      <c r="AS9385" s="9"/>
      <c r="AT9385" s="9"/>
      <c r="AU9385" s="9"/>
      <c r="AV9385" s="9"/>
      <c r="AW9385" s="9"/>
    </row>
    <row r="9386" spans="45:49" x14ac:dyDescent="0.35">
      <c r="AS9386" s="9"/>
      <c r="AT9386" s="9"/>
      <c r="AU9386" s="9"/>
      <c r="AV9386" s="9"/>
      <c r="AW9386" s="9"/>
    </row>
    <row r="9387" spans="45:49" x14ac:dyDescent="0.35">
      <c r="AS9387" s="9"/>
      <c r="AT9387" s="9"/>
      <c r="AU9387" s="9"/>
      <c r="AV9387" s="9"/>
      <c r="AW9387" s="9"/>
    </row>
    <row r="9388" spans="45:49" x14ac:dyDescent="0.35">
      <c r="AS9388" s="9"/>
      <c r="AT9388" s="9"/>
      <c r="AU9388" s="9"/>
      <c r="AV9388" s="9"/>
      <c r="AW9388" s="9"/>
    </row>
    <row r="9389" spans="45:49" x14ac:dyDescent="0.35">
      <c r="AS9389" s="9"/>
      <c r="AT9389" s="9"/>
      <c r="AU9389" s="9"/>
      <c r="AV9389" s="9"/>
      <c r="AW9389" s="9"/>
    </row>
    <row r="9390" spans="45:49" x14ac:dyDescent="0.35">
      <c r="AS9390" s="9"/>
      <c r="AT9390" s="9"/>
      <c r="AU9390" s="9"/>
      <c r="AV9390" s="9"/>
      <c r="AW9390" s="9"/>
    </row>
    <row r="9391" spans="45:49" x14ac:dyDescent="0.35">
      <c r="AS9391" s="9"/>
      <c r="AT9391" s="9"/>
      <c r="AU9391" s="9"/>
      <c r="AV9391" s="9"/>
      <c r="AW9391" s="9"/>
    </row>
    <row r="9392" spans="45:49" x14ac:dyDescent="0.35">
      <c r="AS9392" s="9"/>
      <c r="AT9392" s="9"/>
      <c r="AU9392" s="9"/>
      <c r="AV9392" s="9"/>
      <c r="AW9392" s="9"/>
    </row>
    <row r="9393" spans="45:49" x14ac:dyDescent="0.35">
      <c r="AS9393" s="9"/>
      <c r="AT9393" s="9"/>
      <c r="AU9393" s="9"/>
      <c r="AV9393" s="9"/>
      <c r="AW9393" s="9"/>
    </row>
    <row r="9394" spans="45:49" x14ac:dyDescent="0.35">
      <c r="AS9394" s="9"/>
      <c r="AT9394" s="9"/>
      <c r="AU9394" s="9"/>
      <c r="AV9394" s="9"/>
      <c r="AW9394" s="9"/>
    </row>
    <row r="9395" spans="45:49" x14ac:dyDescent="0.35">
      <c r="AS9395" s="9"/>
      <c r="AT9395" s="9"/>
      <c r="AU9395" s="9"/>
      <c r="AV9395" s="9"/>
      <c r="AW9395" s="9"/>
    </row>
    <row r="9396" spans="45:49" x14ac:dyDescent="0.35">
      <c r="AS9396" s="9"/>
      <c r="AT9396" s="9"/>
      <c r="AU9396" s="9"/>
      <c r="AV9396" s="9"/>
      <c r="AW9396" s="9"/>
    </row>
    <row r="9397" spans="45:49" x14ac:dyDescent="0.35">
      <c r="AS9397" s="9"/>
      <c r="AT9397" s="9"/>
      <c r="AU9397" s="9"/>
      <c r="AV9397" s="9"/>
      <c r="AW9397" s="9"/>
    </row>
    <row r="9398" spans="45:49" x14ac:dyDescent="0.35">
      <c r="AS9398" s="9"/>
      <c r="AT9398" s="9"/>
      <c r="AU9398" s="9"/>
      <c r="AV9398" s="9"/>
      <c r="AW9398" s="9"/>
    </row>
    <row r="9399" spans="45:49" x14ac:dyDescent="0.35">
      <c r="AS9399" s="9"/>
      <c r="AT9399" s="9"/>
      <c r="AU9399" s="9"/>
      <c r="AV9399" s="9"/>
      <c r="AW9399" s="9"/>
    </row>
    <row r="9400" spans="45:49" x14ac:dyDescent="0.35">
      <c r="AS9400" s="9"/>
      <c r="AT9400" s="9"/>
      <c r="AU9400" s="9"/>
      <c r="AV9400" s="9"/>
      <c r="AW9400" s="9"/>
    </row>
    <row r="9401" spans="45:49" x14ac:dyDescent="0.35">
      <c r="AS9401" s="9"/>
      <c r="AT9401" s="9"/>
      <c r="AU9401" s="9"/>
      <c r="AV9401" s="9"/>
      <c r="AW9401" s="9"/>
    </row>
    <row r="9402" spans="45:49" x14ac:dyDescent="0.35">
      <c r="AS9402" s="9"/>
      <c r="AT9402" s="9"/>
      <c r="AU9402" s="9"/>
      <c r="AV9402" s="9"/>
      <c r="AW9402" s="9"/>
    </row>
    <row r="9403" spans="45:49" x14ac:dyDescent="0.35">
      <c r="AS9403" s="9"/>
      <c r="AT9403" s="9"/>
      <c r="AU9403" s="9"/>
      <c r="AV9403" s="9"/>
      <c r="AW9403" s="9"/>
    </row>
    <row r="9404" spans="45:49" x14ac:dyDescent="0.35">
      <c r="AS9404" s="9"/>
      <c r="AT9404" s="9"/>
      <c r="AU9404" s="9"/>
      <c r="AV9404" s="9"/>
      <c r="AW9404" s="9"/>
    </row>
    <row r="9405" spans="45:49" x14ac:dyDescent="0.35">
      <c r="AS9405" s="9"/>
      <c r="AT9405" s="9"/>
      <c r="AU9405" s="9"/>
      <c r="AV9405" s="9"/>
      <c r="AW9405" s="9"/>
    </row>
    <row r="9406" spans="45:49" x14ac:dyDescent="0.35">
      <c r="AS9406" s="9"/>
      <c r="AT9406" s="9"/>
      <c r="AU9406" s="9"/>
      <c r="AV9406" s="9"/>
      <c r="AW9406" s="9"/>
    </row>
    <row r="9407" spans="45:49" x14ac:dyDescent="0.35">
      <c r="AS9407" s="9"/>
      <c r="AT9407" s="9"/>
      <c r="AU9407" s="9"/>
      <c r="AV9407" s="9"/>
      <c r="AW9407" s="9"/>
    </row>
    <row r="9408" spans="45:49" x14ac:dyDescent="0.35">
      <c r="AS9408" s="9"/>
      <c r="AT9408" s="9"/>
      <c r="AU9408" s="9"/>
      <c r="AV9408" s="9"/>
      <c r="AW9408" s="9"/>
    </row>
    <row r="9409" spans="45:49" x14ac:dyDescent="0.35">
      <c r="AS9409" s="9"/>
      <c r="AT9409" s="9"/>
      <c r="AU9409" s="9"/>
      <c r="AV9409" s="9"/>
      <c r="AW9409" s="9"/>
    </row>
    <row r="9410" spans="45:49" x14ac:dyDescent="0.35">
      <c r="AS9410" s="9"/>
      <c r="AT9410" s="9"/>
      <c r="AU9410" s="9"/>
      <c r="AV9410" s="9"/>
      <c r="AW9410" s="9"/>
    </row>
    <row r="9411" spans="45:49" x14ac:dyDescent="0.35">
      <c r="AS9411" s="9"/>
      <c r="AT9411" s="9"/>
      <c r="AU9411" s="9"/>
      <c r="AV9411" s="9"/>
      <c r="AW9411" s="9"/>
    </row>
    <row r="9412" spans="45:49" x14ac:dyDescent="0.35">
      <c r="AS9412" s="9"/>
      <c r="AT9412" s="9"/>
      <c r="AU9412" s="9"/>
      <c r="AV9412" s="9"/>
      <c r="AW9412" s="9"/>
    </row>
    <row r="9413" spans="45:49" x14ac:dyDescent="0.35">
      <c r="AS9413" s="9"/>
      <c r="AT9413" s="9"/>
      <c r="AU9413" s="9"/>
      <c r="AV9413" s="9"/>
      <c r="AW9413" s="9"/>
    </row>
    <row r="9414" spans="45:49" x14ac:dyDescent="0.35">
      <c r="AS9414" s="9"/>
      <c r="AT9414" s="9"/>
      <c r="AU9414" s="9"/>
      <c r="AV9414" s="9"/>
      <c r="AW9414" s="9"/>
    </row>
    <row r="9415" spans="45:49" x14ac:dyDescent="0.35">
      <c r="AS9415" s="9"/>
      <c r="AT9415" s="9"/>
      <c r="AU9415" s="9"/>
      <c r="AV9415" s="9"/>
      <c r="AW9415" s="9"/>
    </row>
    <row r="9416" spans="45:49" x14ac:dyDescent="0.35">
      <c r="AS9416" s="9"/>
      <c r="AT9416" s="9"/>
      <c r="AU9416" s="9"/>
      <c r="AV9416" s="9"/>
      <c r="AW9416" s="9"/>
    </row>
    <row r="9417" spans="45:49" x14ac:dyDescent="0.35">
      <c r="AS9417" s="9"/>
      <c r="AT9417" s="9"/>
      <c r="AU9417" s="9"/>
      <c r="AV9417" s="9"/>
      <c r="AW9417" s="9"/>
    </row>
    <row r="9418" spans="45:49" x14ac:dyDescent="0.35">
      <c r="AS9418" s="9"/>
      <c r="AT9418" s="9"/>
      <c r="AU9418" s="9"/>
      <c r="AV9418" s="9"/>
      <c r="AW9418" s="9"/>
    </row>
    <row r="9419" spans="45:49" x14ac:dyDescent="0.35">
      <c r="AS9419" s="9"/>
      <c r="AT9419" s="9"/>
      <c r="AU9419" s="9"/>
      <c r="AV9419" s="9"/>
      <c r="AW9419" s="9"/>
    </row>
    <row r="9420" spans="45:49" x14ac:dyDescent="0.35">
      <c r="AS9420" s="9"/>
      <c r="AT9420" s="9"/>
      <c r="AU9420" s="9"/>
      <c r="AV9420" s="9"/>
      <c r="AW9420" s="9"/>
    </row>
    <row r="9421" spans="45:49" x14ac:dyDescent="0.35">
      <c r="AS9421" s="9"/>
      <c r="AT9421" s="9"/>
      <c r="AU9421" s="9"/>
      <c r="AV9421" s="9"/>
      <c r="AW9421" s="9"/>
    </row>
    <row r="9422" spans="45:49" x14ac:dyDescent="0.35">
      <c r="AS9422" s="9"/>
      <c r="AT9422" s="9"/>
      <c r="AU9422" s="9"/>
      <c r="AV9422" s="9"/>
      <c r="AW9422" s="9"/>
    </row>
    <row r="9423" spans="45:49" x14ac:dyDescent="0.35">
      <c r="AS9423" s="9"/>
      <c r="AT9423" s="9"/>
      <c r="AU9423" s="9"/>
      <c r="AV9423" s="9"/>
      <c r="AW9423" s="9"/>
    </row>
    <row r="9424" spans="45:49" x14ac:dyDescent="0.35">
      <c r="AS9424" s="9"/>
      <c r="AT9424" s="9"/>
      <c r="AU9424" s="9"/>
      <c r="AV9424" s="9"/>
      <c r="AW9424" s="9"/>
    </row>
    <row r="9425" spans="45:49" x14ac:dyDescent="0.35">
      <c r="AS9425" s="9"/>
      <c r="AT9425" s="9"/>
      <c r="AU9425" s="9"/>
      <c r="AV9425" s="9"/>
      <c r="AW9425" s="9"/>
    </row>
    <row r="9426" spans="45:49" x14ac:dyDescent="0.35">
      <c r="AS9426" s="9"/>
      <c r="AT9426" s="9"/>
      <c r="AU9426" s="9"/>
      <c r="AV9426" s="9"/>
      <c r="AW9426" s="9"/>
    </row>
    <row r="9427" spans="45:49" x14ac:dyDescent="0.35">
      <c r="AS9427" s="9"/>
      <c r="AT9427" s="9"/>
      <c r="AU9427" s="9"/>
      <c r="AV9427" s="9"/>
      <c r="AW9427" s="9"/>
    </row>
    <row r="9428" spans="45:49" x14ac:dyDescent="0.35">
      <c r="AS9428" s="9"/>
      <c r="AT9428" s="9"/>
      <c r="AU9428" s="9"/>
      <c r="AV9428" s="9"/>
      <c r="AW9428" s="9"/>
    </row>
    <row r="9429" spans="45:49" x14ac:dyDescent="0.35">
      <c r="AS9429" s="9"/>
      <c r="AT9429" s="9"/>
      <c r="AU9429" s="9"/>
      <c r="AV9429" s="9"/>
      <c r="AW9429" s="9"/>
    </row>
    <row r="9430" spans="45:49" x14ac:dyDescent="0.35">
      <c r="AS9430" s="9"/>
      <c r="AT9430" s="9"/>
      <c r="AU9430" s="9"/>
      <c r="AV9430" s="9"/>
      <c r="AW9430" s="9"/>
    </row>
    <row r="9431" spans="45:49" x14ac:dyDescent="0.35">
      <c r="AS9431" s="9"/>
      <c r="AT9431" s="9"/>
      <c r="AU9431" s="9"/>
      <c r="AV9431" s="9"/>
      <c r="AW9431" s="9"/>
    </row>
    <row r="9432" spans="45:49" x14ac:dyDescent="0.35">
      <c r="AS9432" s="9"/>
      <c r="AT9432" s="9"/>
      <c r="AU9432" s="9"/>
      <c r="AV9432" s="9"/>
      <c r="AW9432" s="9"/>
    </row>
    <row r="9433" spans="45:49" x14ac:dyDescent="0.35">
      <c r="AS9433" s="9"/>
      <c r="AT9433" s="9"/>
      <c r="AU9433" s="9"/>
      <c r="AV9433" s="9"/>
      <c r="AW9433" s="9"/>
    </row>
    <row r="9434" spans="45:49" x14ac:dyDescent="0.35">
      <c r="AS9434" s="9"/>
      <c r="AT9434" s="9"/>
      <c r="AU9434" s="9"/>
      <c r="AV9434" s="9"/>
      <c r="AW9434" s="9"/>
    </row>
    <row r="9435" spans="45:49" x14ac:dyDescent="0.35">
      <c r="AS9435" s="9"/>
      <c r="AT9435" s="9"/>
      <c r="AU9435" s="9"/>
      <c r="AV9435" s="9"/>
      <c r="AW9435" s="9"/>
    </row>
    <row r="9436" spans="45:49" x14ac:dyDescent="0.35">
      <c r="AS9436" s="9"/>
      <c r="AT9436" s="9"/>
      <c r="AU9436" s="9"/>
      <c r="AV9436" s="9"/>
      <c r="AW9436" s="9"/>
    </row>
    <row r="9437" spans="45:49" x14ac:dyDescent="0.35">
      <c r="AS9437" s="9"/>
      <c r="AT9437" s="9"/>
      <c r="AU9437" s="9"/>
      <c r="AV9437" s="9"/>
      <c r="AW9437" s="9"/>
    </row>
    <row r="9438" spans="45:49" x14ac:dyDescent="0.35">
      <c r="AS9438" s="9"/>
      <c r="AT9438" s="9"/>
      <c r="AU9438" s="9"/>
      <c r="AV9438" s="9"/>
      <c r="AW9438" s="9"/>
    </row>
    <row r="9439" spans="45:49" x14ac:dyDescent="0.35">
      <c r="AS9439" s="9"/>
      <c r="AT9439" s="9"/>
      <c r="AU9439" s="9"/>
      <c r="AV9439" s="9"/>
      <c r="AW9439" s="9"/>
    </row>
    <row r="9440" spans="45:49" x14ac:dyDescent="0.35">
      <c r="AS9440" s="9"/>
      <c r="AT9440" s="9"/>
      <c r="AU9440" s="9"/>
      <c r="AV9440" s="9"/>
      <c r="AW9440" s="9"/>
    </row>
    <row r="9441" spans="45:49" x14ac:dyDescent="0.35">
      <c r="AS9441" s="9"/>
      <c r="AT9441" s="9"/>
      <c r="AU9441" s="9"/>
      <c r="AV9441" s="9"/>
      <c r="AW9441" s="9"/>
    </row>
    <row r="9442" spans="45:49" x14ac:dyDescent="0.35">
      <c r="AS9442" s="9"/>
      <c r="AT9442" s="9"/>
      <c r="AU9442" s="9"/>
      <c r="AV9442" s="9"/>
      <c r="AW9442" s="9"/>
    </row>
    <row r="9443" spans="45:49" x14ac:dyDescent="0.35">
      <c r="AS9443" s="9"/>
      <c r="AT9443" s="9"/>
      <c r="AU9443" s="9"/>
      <c r="AV9443" s="9"/>
      <c r="AW9443" s="9"/>
    </row>
    <row r="9444" spans="45:49" x14ac:dyDescent="0.35">
      <c r="AS9444" s="9"/>
      <c r="AT9444" s="9"/>
      <c r="AU9444" s="9"/>
      <c r="AV9444" s="9"/>
      <c r="AW9444" s="9"/>
    </row>
    <row r="9445" spans="45:49" x14ac:dyDescent="0.35">
      <c r="AS9445" s="9"/>
      <c r="AT9445" s="9"/>
      <c r="AU9445" s="9"/>
      <c r="AV9445" s="9"/>
      <c r="AW9445" s="9"/>
    </row>
    <row r="9446" spans="45:49" x14ac:dyDescent="0.35">
      <c r="AS9446" s="9"/>
      <c r="AT9446" s="9"/>
      <c r="AU9446" s="9"/>
      <c r="AV9446" s="9"/>
      <c r="AW9446" s="9"/>
    </row>
    <row r="9447" spans="45:49" x14ac:dyDescent="0.35">
      <c r="AS9447" s="9"/>
      <c r="AT9447" s="9"/>
      <c r="AU9447" s="9"/>
      <c r="AV9447" s="9"/>
      <c r="AW9447" s="9"/>
    </row>
    <row r="9448" spans="45:49" x14ac:dyDescent="0.35">
      <c r="AS9448" s="9"/>
      <c r="AT9448" s="9"/>
      <c r="AU9448" s="9"/>
      <c r="AV9448" s="9"/>
      <c r="AW9448" s="9"/>
    </row>
    <row r="9449" spans="45:49" x14ac:dyDescent="0.35">
      <c r="AS9449" s="9"/>
      <c r="AT9449" s="9"/>
      <c r="AU9449" s="9"/>
      <c r="AV9449" s="9"/>
      <c r="AW9449" s="9"/>
    </row>
    <row r="9450" spans="45:49" x14ac:dyDescent="0.35">
      <c r="AS9450" s="9"/>
      <c r="AT9450" s="9"/>
      <c r="AU9450" s="9"/>
      <c r="AV9450" s="9"/>
      <c r="AW9450" s="9"/>
    </row>
    <row r="9451" spans="45:49" x14ac:dyDescent="0.35">
      <c r="AS9451" s="9"/>
      <c r="AT9451" s="9"/>
      <c r="AU9451" s="9"/>
      <c r="AV9451" s="9"/>
      <c r="AW9451" s="9"/>
    </row>
    <row r="9452" spans="45:49" x14ac:dyDescent="0.35">
      <c r="AS9452" s="9"/>
      <c r="AT9452" s="9"/>
      <c r="AU9452" s="9"/>
      <c r="AV9452" s="9"/>
      <c r="AW9452" s="9"/>
    </row>
    <row r="9453" spans="45:49" x14ac:dyDescent="0.35">
      <c r="AS9453" s="9"/>
      <c r="AT9453" s="9"/>
      <c r="AU9453" s="9"/>
      <c r="AV9453" s="9"/>
      <c r="AW9453" s="9"/>
    </row>
    <row r="9454" spans="45:49" x14ac:dyDescent="0.35">
      <c r="AS9454" s="9"/>
      <c r="AT9454" s="9"/>
      <c r="AU9454" s="9"/>
      <c r="AV9454" s="9"/>
      <c r="AW9454" s="9"/>
    </row>
    <row r="9455" spans="45:49" x14ac:dyDescent="0.35">
      <c r="AS9455" s="9"/>
      <c r="AT9455" s="9"/>
      <c r="AU9455" s="9"/>
      <c r="AV9455" s="9"/>
      <c r="AW9455" s="9"/>
    </row>
    <row r="9456" spans="45:49" x14ac:dyDescent="0.35">
      <c r="AS9456" s="9"/>
      <c r="AT9456" s="9"/>
      <c r="AU9456" s="9"/>
      <c r="AV9456" s="9"/>
      <c r="AW9456" s="9"/>
    </row>
    <row r="9457" spans="45:49" x14ac:dyDescent="0.35">
      <c r="AS9457" s="9"/>
      <c r="AT9457" s="9"/>
      <c r="AU9457" s="9"/>
      <c r="AV9457" s="9"/>
      <c r="AW9457" s="9"/>
    </row>
    <row r="9458" spans="45:49" x14ac:dyDescent="0.35">
      <c r="AS9458" s="9"/>
      <c r="AT9458" s="9"/>
      <c r="AU9458" s="9"/>
      <c r="AV9458" s="9"/>
      <c r="AW9458" s="9"/>
    </row>
    <row r="9459" spans="45:49" x14ac:dyDescent="0.35">
      <c r="AS9459" s="9"/>
      <c r="AT9459" s="9"/>
      <c r="AU9459" s="9"/>
      <c r="AV9459" s="9"/>
      <c r="AW9459" s="9"/>
    </row>
    <row r="9460" spans="45:49" x14ac:dyDescent="0.35">
      <c r="AS9460" s="9"/>
      <c r="AT9460" s="9"/>
      <c r="AU9460" s="9"/>
      <c r="AV9460" s="9"/>
      <c r="AW9460" s="9"/>
    </row>
    <row r="9461" spans="45:49" x14ac:dyDescent="0.35">
      <c r="AS9461" s="9"/>
      <c r="AT9461" s="9"/>
      <c r="AU9461" s="9"/>
      <c r="AV9461" s="9"/>
      <c r="AW9461" s="9"/>
    </row>
    <row r="9462" spans="45:49" x14ac:dyDescent="0.35">
      <c r="AS9462" s="9"/>
      <c r="AT9462" s="9"/>
      <c r="AU9462" s="9"/>
      <c r="AV9462" s="9"/>
      <c r="AW9462" s="9"/>
    </row>
    <row r="9463" spans="45:49" x14ac:dyDescent="0.35">
      <c r="AS9463" s="9"/>
      <c r="AT9463" s="9"/>
      <c r="AU9463" s="9"/>
      <c r="AV9463" s="9"/>
      <c r="AW9463" s="9"/>
    </row>
    <row r="9464" spans="45:49" x14ac:dyDescent="0.35">
      <c r="AS9464" s="9"/>
      <c r="AT9464" s="9"/>
      <c r="AU9464" s="9"/>
      <c r="AV9464" s="9"/>
      <c r="AW9464" s="9"/>
    </row>
    <row r="9465" spans="45:49" x14ac:dyDescent="0.35">
      <c r="AS9465" s="9"/>
      <c r="AT9465" s="9"/>
      <c r="AU9465" s="9"/>
      <c r="AV9465" s="9"/>
      <c r="AW9465" s="9"/>
    </row>
    <row r="9466" spans="45:49" x14ac:dyDescent="0.35">
      <c r="AS9466" s="9"/>
      <c r="AT9466" s="9"/>
      <c r="AU9466" s="9"/>
      <c r="AV9466" s="9"/>
      <c r="AW9466" s="9"/>
    </row>
    <row r="9467" spans="45:49" x14ac:dyDescent="0.35">
      <c r="AS9467" s="9"/>
      <c r="AT9467" s="9"/>
      <c r="AU9467" s="9"/>
      <c r="AV9467" s="9"/>
      <c r="AW9467" s="9"/>
    </row>
    <row r="9468" spans="45:49" x14ac:dyDescent="0.35">
      <c r="AS9468" s="9"/>
      <c r="AT9468" s="9"/>
      <c r="AU9468" s="9"/>
      <c r="AV9468" s="9"/>
      <c r="AW9468" s="9"/>
    </row>
    <row r="9469" spans="45:49" x14ac:dyDescent="0.35">
      <c r="AS9469" s="9"/>
      <c r="AT9469" s="9"/>
      <c r="AU9469" s="9"/>
      <c r="AV9469" s="9"/>
      <c r="AW9469" s="9"/>
    </row>
    <row r="9470" spans="45:49" x14ac:dyDescent="0.35">
      <c r="AS9470" s="9"/>
      <c r="AT9470" s="9"/>
      <c r="AU9470" s="9"/>
      <c r="AV9470" s="9"/>
      <c r="AW9470" s="9"/>
    </row>
    <row r="9471" spans="45:49" x14ac:dyDescent="0.35">
      <c r="AS9471" s="9"/>
      <c r="AT9471" s="9"/>
      <c r="AU9471" s="9"/>
      <c r="AV9471" s="9"/>
      <c r="AW9471" s="9"/>
    </row>
    <row r="9472" spans="45:49" x14ac:dyDescent="0.35">
      <c r="AS9472" s="9"/>
      <c r="AT9472" s="9"/>
      <c r="AU9472" s="9"/>
      <c r="AV9472" s="9"/>
      <c r="AW9472" s="9"/>
    </row>
    <row r="9473" spans="45:49" x14ac:dyDescent="0.35">
      <c r="AS9473" s="9"/>
      <c r="AT9473" s="9"/>
      <c r="AU9473" s="9"/>
      <c r="AV9473" s="9"/>
      <c r="AW9473" s="9"/>
    </row>
    <row r="9474" spans="45:49" x14ac:dyDescent="0.35">
      <c r="AS9474" s="9"/>
      <c r="AT9474" s="9"/>
      <c r="AU9474" s="9"/>
      <c r="AV9474" s="9"/>
      <c r="AW9474" s="9"/>
    </row>
    <row r="9475" spans="45:49" x14ac:dyDescent="0.35">
      <c r="AS9475" s="9"/>
      <c r="AT9475" s="9"/>
      <c r="AU9475" s="9"/>
      <c r="AV9475" s="9"/>
      <c r="AW9475" s="9"/>
    </row>
    <row r="9476" spans="45:49" x14ac:dyDescent="0.35">
      <c r="AS9476" s="9"/>
      <c r="AT9476" s="9"/>
      <c r="AU9476" s="9"/>
      <c r="AV9476" s="9"/>
      <c r="AW9476" s="9"/>
    </row>
    <row r="9477" spans="45:49" x14ac:dyDescent="0.35">
      <c r="AS9477" s="9"/>
      <c r="AT9477" s="9"/>
      <c r="AU9477" s="9"/>
      <c r="AV9477" s="9"/>
      <c r="AW9477" s="9"/>
    </row>
    <row r="9478" spans="45:49" x14ac:dyDescent="0.35">
      <c r="AS9478" s="9"/>
      <c r="AT9478" s="9"/>
      <c r="AU9478" s="9"/>
      <c r="AV9478" s="9"/>
      <c r="AW9478" s="9"/>
    </row>
    <row r="9479" spans="45:49" x14ac:dyDescent="0.35">
      <c r="AS9479" s="9"/>
      <c r="AT9479" s="9"/>
      <c r="AU9479" s="9"/>
      <c r="AV9479" s="9"/>
      <c r="AW9479" s="9"/>
    </row>
    <row r="9480" spans="45:49" x14ac:dyDescent="0.35">
      <c r="AS9480" s="9"/>
      <c r="AT9480" s="9"/>
      <c r="AU9480" s="9"/>
      <c r="AV9480" s="9"/>
      <c r="AW9480" s="9"/>
    </row>
    <row r="9481" spans="45:49" x14ac:dyDescent="0.35">
      <c r="AS9481" s="9"/>
      <c r="AT9481" s="9"/>
      <c r="AU9481" s="9"/>
      <c r="AV9481" s="9"/>
      <c r="AW9481" s="9"/>
    </row>
    <row r="9482" spans="45:49" x14ac:dyDescent="0.35">
      <c r="AS9482" s="9"/>
      <c r="AT9482" s="9"/>
      <c r="AU9482" s="9"/>
      <c r="AV9482" s="9"/>
      <c r="AW9482" s="9"/>
    </row>
    <row r="9483" spans="45:49" x14ac:dyDescent="0.35">
      <c r="AS9483" s="9"/>
      <c r="AT9483" s="9"/>
      <c r="AU9483" s="9"/>
      <c r="AV9483" s="9"/>
      <c r="AW9483" s="9"/>
    </row>
    <row r="9484" spans="45:49" x14ac:dyDescent="0.35">
      <c r="AS9484" s="9"/>
      <c r="AT9484" s="9"/>
      <c r="AU9484" s="9"/>
      <c r="AV9484" s="9"/>
      <c r="AW9484" s="9"/>
    </row>
    <row r="9485" spans="45:49" x14ac:dyDescent="0.35">
      <c r="AS9485" s="9"/>
      <c r="AT9485" s="9"/>
      <c r="AU9485" s="9"/>
      <c r="AV9485" s="9"/>
      <c r="AW9485" s="9"/>
    </row>
    <row r="9486" spans="45:49" x14ac:dyDescent="0.35">
      <c r="AS9486" s="9"/>
      <c r="AT9486" s="9"/>
      <c r="AU9486" s="9"/>
      <c r="AV9486" s="9"/>
      <c r="AW9486" s="9"/>
    </row>
    <row r="9487" spans="45:49" x14ac:dyDescent="0.35">
      <c r="AS9487" s="9"/>
      <c r="AT9487" s="9"/>
      <c r="AU9487" s="9"/>
      <c r="AV9487" s="9"/>
      <c r="AW9487" s="9"/>
    </row>
    <row r="9488" spans="45:49" x14ac:dyDescent="0.35">
      <c r="AS9488" s="9"/>
      <c r="AT9488" s="9"/>
      <c r="AU9488" s="9"/>
      <c r="AV9488" s="9"/>
      <c r="AW9488" s="9"/>
    </row>
    <row r="9489" spans="45:49" x14ac:dyDescent="0.35">
      <c r="AS9489" s="9"/>
      <c r="AT9489" s="9"/>
      <c r="AU9489" s="9"/>
      <c r="AV9489" s="9"/>
      <c r="AW9489" s="9"/>
    </row>
    <row r="9490" spans="45:49" x14ac:dyDescent="0.35">
      <c r="AS9490" s="9"/>
      <c r="AT9490" s="9"/>
      <c r="AU9490" s="9"/>
      <c r="AV9490" s="9"/>
      <c r="AW9490" s="9"/>
    </row>
    <row r="9491" spans="45:49" x14ac:dyDescent="0.35">
      <c r="AS9491" s="9"/>
      <c r="AT9491" s="9"/>
      <c r="AU9491" s="9"/>
      <c r="AV9491" s="9"/>
      <c r="AW9491" s="9"/>
    </row>
    <row r="9492" spans="45:49" x14ac:dyDescent="0.35">
      <c r="AS9492" s="9"/>
      <c r="AT9492" s="9"/>
      <c r="AU9492" s="9"/>
      <c r="AV9492" s="9"/>
      <c r="AW9492" s="9"/>
    </row>
    <row r="9493" spans="45:49" x14ac:dyDescent="0.35">
      <c r="AS9493" s="9"/>
      <c r="AT9493" s="9"/>
      <c r="AU9493" s="9"/>
      <c r="AV9493" s="9"/>
      <c r="AW9493" s="9"/>
    </row>
    <row r="9494" spans="45:49" x14ac:dyDescent="0.35">
      <c r="AS9494" s="9"/>
      <c r="AT9494" s="9"/>
      <c r="AU9494" s="9"/>
      <c r="AV9494" s="9"/>
      <c r="AW9494" s="9"/>
    </row>
    <row r="9495" spans="45:49" x14ac:dyDescent="0.35">
      <c r="AS9495" s="9"/>
      <c r="AT9495" s="9"/>
      <c r="AU9495" s="9"/>
      <c r="AV9495" s="9"/>
      <c r="AW9495" s="9"/>
    </row>
    <row r="9496" spans="45:49" x14ac:dyDescent="0.35">
      <c r="AS9496" s="9"/>
      <c r="AT9496" s="9"/>
      <c r="AU9496" s="9"/>
      <c r="AV9496" s="9"/>
      <c r="AW9496" s="9"/>
    </row>
    <row r="9497" spans="45:49" x14ac:dyDescent="0.35">
      <c r="AS9497" s="9"/>
      <c r="AT9497" s="9"/>
      <c r="AU9497" s="9"/>
      <c r="AV9497" s="9"/>
      <c r="AW9497" s="9"/>
    </row>
    <row r="9498" spans="45:49" x14ac:dyDescent="0.35">
      <c r="AS9498" s="9"/>
      <c r="AT9498" s="9"/>
      <c r="AU9498" s="9"/>
      <c r="AV9498" s="9"/>
      <c r="AW9498" s="9"/>
    </row>
    <row r="9499" spans="45:49" x14ac:dyDescent="0.35">
      <c r="AS9499" s="9"/>
      <c r="AT9499" s="9"/>
      <c r="AU9499" s="9"/>
      <c r="AV9499" s="9"/>
      <c r="AW9499" s="9"/>
    </row>
    <row r="9500" spans="45:49" x14ac:dyDescent="0.35">
      <c r="AS9500" s="9"/>
      <c r="AT9500" s="9"/>
      <c r="AU9500" s="9"/>
      <c r="AV9500" s="9"/>
      <c r="AW9500" s="9"/>
    </row>
    <row r="9501" spans="45:49" x14ac:dyDescent="0.35">
      <c r="AS9501" s="9"/>
      <c r="AT9501" s="9"/>
      <c r="AU9501" s="9"/>
      <c r="AV9501" s="9"/>
      <c r="AW9501" s="9"/>
    </row>
    <row r="9502" spans="45:49" x14ac:dyDescent="0.35">
      <c r="AS9502" s="9"/>
      <c r="AT9502" s="9"/>
      <c r="AU9502" s="9"/>
      <c r="AV9502" s="9"/>
      <c r="AW9502" s="9"/>
    </row>
    <row r="9503" spans="45:49" x14ac:dyDescent="0.35">
      <c r="AS9503" s="9"/>
      <c r="AT9503" s="9"/>
      <c r="AU9503" s="9"/>
      <c r="AV9503" s="9"/>
      <c r="AW9503" s="9"/>
    </row>
    <row r="9504" spans="45:49" x14ac:dyDescent="0.35">
      <c r="AS9504" s="9"/>
      <c r="AT9504" s="9"/>
      <c r="AU9504" s="9"/>
      <c r="AV9504" s="9"/>
      <c r="AW9504" s="9"/>
    </row>
    <row r="9505" spans="45:49" x14ac:dyDescent="0.35">
      <c r="AS9505" s="9"/>
      <c r="AT9505" s="9"/>
      <c r="AU9505" s="9"/>
      <c r="AV9505" s="9"/>
      <c r="AW9505" s="9"/>
    </row>
    <row r="9506" spans="45:49" x14ac:dyDescent="0.35">
      <c r="AS9506" s="9"/>
      <c r="AT9506" s="9"/>
      <c r="AU9506" s="9"/>
      <c r="AV9506" s="9"/>
      <c r="AW9506" s="9"/>
    </row>
    <row r="9507" spans="45:49" x14ac:dyDescent="0.35">
      <c r="AS9507" s="9"/>
      <c r="AT9507" s="9"/>
      <c r="AU9507" s="9"/>
      <c r="AV9507" s="9"/>
      <c r="AW9507" s="9"/>
    </row>
    <row r="9508" spans="45:49" x14ac:dyDescent="0.35">
      <c r="AS9508" s="9"/>
      <c r="AT9508" s="9"/>
      <c r="AU9508" s="9"/>
      <c r="AV9508" s="9"/>
      <c r="AW9508" s="9"/>
    </row>
    <row r="9509" spans="45:49" x14ac:dyDescent="0.35">
      <c r="AS9509" s="9"/>
      <c r="AT9509" s="9"/>
      <c r="AU9509" s="9"/>
      <c r="AV9509" s="9"/>
      <c r="AW9509" s="9"/>
    </row>
    <row r="9510" spans="45:49" x14ac:dyDescent="0.35">
      <c r="AS9510" s="9"/>
      <c r="AT9510" s="9"/>
      <c r="AU9510" s="9"/>
      <c r="AV9510" s="9"/>
      <c r="AW9510" s="9"/>
    </row>
    <row r="9511" spans="45:49" x14ac:dyDescent="0.35">
      <c r="AS9511" s="9"/>
      <c r="AT9511" s="9"/>
      <c r="AU9511" s="9"/>
      <c r="AV9511" s="9"/>
      <c r="AW9511" s="9"/>
    </row>
    <row r="9512" spans="45:49" x14ac:dyDescent="0.35">
      <c r="AS9512" s="9"/>
      <c r="AT9512" s="9"/>
      <c r="AU9512" s="9"/>
      <c r="AV9512" s="9"/>
      <c r="AW9512" s="9"/>
    </row>
    <row r="9513" spans="45:49" x14ac:dyDescent="0.35">
      <c r="AS9513" s="9"/>
      <c r="AT9513" s="9"/>
      <c r="AU9513" s="9"/>
      <c r="AV9513" s="9"/>
      <c r="AW9513" s="9"/>
    </row>
    <row r="9514" spans="45:49" x14ac:dyDescent="0.35">
      <c r="AS9514" s="9"/>
      <c r="AT9514" s="9"/>
      <c r="AU9514" s="9"/>
      <c r="AV9514" s="9"/>
      <c r="AW9514" s="9"/>
    </row>
    <row r="9515" spans="45:49" x14ac:dyDescent="0.35">
      <c r="AS9515" s="9"/>
      <c r="AT9515" s="9"/>
      <c r="AU9515" s="9"/>
      <c r="AV9515" s="9"/>
      <c r="AW9515" s="9"/>
    </row>
    <row r="9516" spans="45:49" x14ac:dyDescent="0.35">
      <c r="AS9516" s="9"/>
      <c r="AT9516" s="9"/>
      <c r="AU9516" s="9"/>
      <c r="AV9516" s="9"/>
      <c r="AW9516" s="9"/>
    </row>
    <row r="9517" spans="45:49" x14ac:dyDescent="0.35">
      <c r="AS9517" s="9"/>
      <c r="AT9517" s="9"/>
      <c r="AU9517" s="9"/>
      <c r="AV9517" s="9"/>
      <c r="AW9517" s="9"/>
    </row>
    <row r="9518" spans="45:49" x14ac:dyDescent="0.35">
      <c r="AS9518" s="9"/>
      <c r="AT9518" s="9"/>
      <c r="AU9518" s="9"/>
      <c r="AV9518" s="9"/>
      <c r="AW9518" s="9"/>
    </row>
    <row r="9519" spans="45:49" x14ac:dyDescent="0.35">
      <c r="AS9519" s="9"/>
      <c r="AT9519" s="9"/>
      <c r="AU9519" s="9"/>
      <c r="AV9519" s="9"/>
      <c r="AW9519" s="9"/>
    </row>
    <row r="9520" spans="45:49" x14ac:dyDescent="0.35">
      <c r="AS9520" s="9"/>
      <c r="AT9520" s="9"/>
      <c r="AU9520" s="9"/>
      <c r="AV9520" s="9"/>
      <c r="AW9520" s="9"/>
    </row>
    <row r="9521" spans="45:49" x14ac:dyDescent="0.35">
      <c r="AS9521" s="9"/>
      <c r="AT9521" s="9"/>
      <c r="AU9521" s="9"/>
      <c r="AV9521" s="9"/>
      <c r="AW9521" s="9"/>
    </row>
    <row r="9522" spans="45:49" x14ac:dyDescent="0.35">
      <c r="AS9522" s="9"/>
      <c r="AT9522" s="9"/>
      <c r="AU9522" s="9"/>
      <c r="AV9522" s="9"/>
      <c r="AW9522" s="9"/>
    </row>
    <row r="9523" spans="45:49" x14ac:dyDescent="0.35">
      <c r="AS9523" s="9"/>
      <c r="AT9523" s="9"/>
      <c r="AU9523" s="9"/>
      <c r="AV9523" s="9"/>
      <c r="AW9523" s="9"/>
    </row>
    <row r="9524" spans="45:49" x14ac:dyDescent="0.35">
      <c r="AS9524" s="9"/>
      <c r="AT9524" s="9"/>
      <c r="AU9524" s="9"/>
      <c r="AV9524" s="9"/>
      <c r="AW9524" s="9"/>
    </row>
    <row r="9525" spans="45:49" x14ac:dyDescent="0.35">
      <c r="AS9525" s="9"/>
      <c r="AT9525" s="9"/>
      <c r="AU9525" s="9"/>
      <c r="AV9525" s="9"/>
      <c r="AW9525" s="9"/>
    </row>
    <row r="9526" spans="45:49" x14ac:dyDescent="0.35">
      <c r="AS9526" s="9"/>
      <c r="AT9526" s="9"/>
      <c r="AU9526" s="9"/>
      <c r="AV9526" s="9"/>
      <c r="AW9526" s="9"/>
    </row>
    <row r="9527" spans="45:49" x14ac:dyDescent="0.35">
      <c r="AS9527" s="9"/>
      <c r="AT9527" s="9"/>
      <c r="AU9527" s="9"/>
      <c r="AV9527" s="9"/>
      <c r="AW9527" s="9"/>
    </row>
    <row r="9528" spans="45:49" x14ac:dyDescent="0.35">
      <c r="AS9528" s="9"/>
      <c r="AT9528" s="9"/>
      <c r="AU9528" s="9"/>
      <c r="AV9528" s="9"/>
      <c r="AW9528" s="9"/>
    </row>
    <row r="9529" spans="45:49" x14ac:dyDescent="0.35">
      <c r="AS9529" s="9"/>
      <c r="AT9529" s="9"/>
      <c r="AU9529" s="9"/>
      <c r="AV9529" s="9"/>
      <c r="AW9529" s="9"/>
    </row>
    <row r="9530" spans="45:49" x14ac:dyDescent="0.35">
      <c r="AS9530" s="9"/>
      <c r="AT9530" s="9"/>
      <c r="AU9530" s="9"/>
      <c r="AV9530" s="9"/>
      <c r="AW9530" s="9"/>
    </row>
    <row r="9531" spans="45:49" x14ac:dyDescent="0.35">
      <c r="AS9531" s="9"/>
      <c r="AT9531" s="9"/>
      <c r="AU9531" s="9"/>
      <c r="AV9531" s="9"/>
      <c r="AW9531" s="9"/>
    </row>
    <row r="9532" spans="45:49" x14ac:dyDescent="0.35">
      <c r="AS9532" s="9"/>
      <c r="AT9532" s="9"/>
      <c r="AU9532" s="9"/>
      <c r="AV9532" s="9"/>
      <c r="AW9532" s="9"/>
    </row>
    <row r="9533" spans="45:49" x14ac:dyDescent="0.35">
      <c r="AS9533" s="9"/>
      <c r="AT9533" s="9"/>
      <c r="AU9533" s="9"/>
      <c r="AV9533" s="9"/>
      <c r="AW9533" s="9"/>
    </row>
    <row r="9534" spans="45:49" x14ac:dyDescent="0.35">
      <c r="AS9534" s="9"/>
      <c r="AT9534" s="9"/>
      <c r="AU9534" s="9"/>
      <c r="AV9534" s="9"/>
      <c r="AW9534" s="9"/>
    </row>
    <row r="9535" spans="45:49" x14ac:dyDescent="0.35">
      <c r="AS9535" s="9"/>
      <c r="AT9535" s="9"/>
      <c r="AU9535" s="9"/>
      <c r="AV9535" s="9"/>
      <c r="AW9535" s="9"/>
    </row>
    <row r="9536" spans="45:49" x14ac:dyDescent="0.35">
      <c r="AS9536" s="9"/>
      <c r="AT9536" s="9"/>
      <c r="AU9536" s="9"/>
      <c r="AV9536" s="9"/>
      <c r="AW9536" s="9"/>
    </row>
    <row r="9537" spans="45:49" x14ac:dyDescent="0.35">
      <c r="AS9537" s="9"/>
      <c r="AT9537" s="9"/>
      <c r="AU9537" s="9"/>
      <c r="AV9537" s="9"/>
      <c r="AW9537" s="9"/>
    </row>
    <row r="9538" spans="45:49" x14ac:dyDescent="0.35">
      <c r="AS9538" s="9"/>
      <c r="AT9538" s="9"/>
      <c r="AU9538" s="9"/>
      <c r="AV9538" s="9"/>
      <c r="AW9538" s="9"/>
    </row>
    <row r="9539" spans="45:49" x14ac:dyDescent="0.35">
      <c r="AS9539" s="9"/>
      <c r="AT9539" s="9"/>
      <c r="AU9539" s="9"/>
      <c r="AV9539" s="9"/>
      <c r="AW9539" s="9"/>
    </row>
    <row r="9540" spans="45:49" x14ac:dyDescent="0.35">
      <c r="AS9540" s="9"/>
      <c r="AT9540" s="9"/>
      <c r="AU9540" s="9"/>
      <c r="AV9540" s="9"/>
      <c r="AW9540" s="9"/>
    </row>
    <row r="9541" spans="45:49" x14ac:dyDescent="0.35">
      <c r="AS9541" s="9"/>
      <c r="AT9541" s="9"/>
      <c r="AU9541" s="9"/>
      <c r="AV9541" s="9"/>
      <c r="AW9541" s="9"/>
    </row>
    <row r="9542" spans="45:49" x14ac:dyDescent="0.35">
      <c r="AS9542" s="9"/>
      <c r="AT9542" s="9"/>
      <c r="AU9542" s="9"/>
      <c r="AV9542" s="9"/>
      <c r="AW9542" s="9"/>
    </row>
    <row r="9543" spans="45:49" x14ac:dyDescent="0.35">
      <c r="AS9543" s="9"/>
      <c r="AT9543" s="9"/>
      <c r="AU9543" s="9"/>
      <c r="AV9543" s="9"/>
      <c r="AW9543" s="9"/>
    </row>
    <row r="9544" spans="45:49" x14ac:dyDescent="0.35">
      <c r="AS9544" s="9"/>
      <c r="AT9544" s="9"/>
      <c r="AU9544" s="9"/>
      <c r="AV9544" s="9"/>
      <c r="AW9544" s="9"/>
    </row>
    <row r="9545" spans="45:49" x14ac:dyDescent="0.35">
      <c r="AS9545" s="9"/>
      <c r="AT9545" s="9"/>
      <c r="AU9545" s="9"/>
      <c r="AV9545" s="9"/>
      <c r="AW9545" s="9"/>
    </row>
    <row r="9546" spans="45:49" x14ac:dyDescent="0.35">
      <c r="AS9546" s="9"/>
      <c r="AT9546" s="9"/>
      <c r="AU9546" s="9"/>
      <c r="AV9546" s="9"/>
      <c r="AW9546" s="9"/>
    </row>
    <row r="9547" spans="45:49" x14ac:dyDescent="0.35">
      <c r="AS9547" s="9"/>
      <c r="AT9547" s="9"/>
      <c r="AU9547" s="9"/>
      <c r="AV9547" s="9"/>
      <c r="AW9547" s="9"/>
    </row>
    <row r="9548" spans="45:49" x14ac:dyDescent="0.35">
      <c r="AS9548" s="9"/>
      <c r="AT9548" s="9"/>
      <c r="AU9548" s="9"/>
      <c r="AV9548" s="9"/>
      <c r="AW9548" s="9"/>
    </row>
    <row r="9549" spans="45:49" x14ac:dyDescent="0.35">
      <c r="AS9549" s="9"/>
      <c r="AT9549" s="9"/>
      <c r="AU9549" s="9"/>
      <c r="AV9549" s="9"/>
      <c r="AW9549" s="9"/>
    </row>
    <row r="9550" spans="45:49" x14ac:dyDescent="0.35">
      <c r="AS9550" s="9"/>
      <c r="AT9550" s="9"/>
      <c r="AU9550" s="9"/>
      <c r="AV9550" s="9"/>
      <c r="AW9550" s="9"/>
    </row>
    <row r="9551" spans="45:49" x14ac:dyDescent="0.35">
      <c r="AS9551" s="9"/>
      <c r="AT9551" s="9"/>
      <c r="AU9551" s="9"/>
      <c r="AV9551" s="9"/>
      <c r="AW9551" s="9"/>
    </row>
    <row r="9552" spans="45:49" x14ac:dyDescent="0.35">
      <c r="AS9552" s="9"/>
      <c r="AT9552" s="9"/>
      <c r="AU9552" s="9"/>
      <c r="AV9552" s="9"/>
      <c r="AW9552" s="9"/>
    </row>
    <row r="9553" spans="45:49" x14ac:dyDescent="0.35">
      <c r="AS9553" s="9"/>
      <c r="AT9553" s="9"/>
      <c r="AU9553" s="9"/>
      <c r="AV9553" s="9"/>
      <c r="AW9553" s="9"/>
    </row>
    <row r="9554" spans="45:49" x14ac:dyDescent="0.35">
      <c r="AS9554" s="9"/>
      <c r="AT9554" s="9"/>
      <c r="AU9554" s="9"/>
      <c r="AV9554" s="9"/>
      <c r="AW9554" s="9"/>
    </row>
    <row r="9555" spans="45:49" x14ac:dyDescent="0.35">
      <c r="AS9555" s="9"/>
      <c r="AT9555" s="9"/>
      <c r="AU9555" s="9"/>
      <c r="AV9555" s="9"/>
      <c r="AW9555" s="9"/>
    </row>
    <row r="9556" spans="45:49" x14ac:dyDescent="0.35">
      <c r="AS9556" s="9"/>
      <c r="AT9556" s="9"/>
      <c r="AU9556" s="9"/>
      <c r="AV9556" s="9"/>
      <c r="AW9556" s="9"/>
    </row>
    <row r="9557" spans="45:49" x14ac:dyDescent="0.35">
      <c r="AS9557" s="9"/>
      <c r="AT9557" s="9"/>
      <c r="AU9557" s="9"/>
      <c r="AV9557" s="9"/>
      <c r="AW9557" s="9"/>
    </row>
    <row r="9558" spans="45:49" x14ac:dyDescent="0.35">
      <c r="AS9558" s="9"/>
      <c r="AT9558" s="9"/>
      <c r="AU9558" s="9"/>
      <c r="AV9558" s="9"/>
      <c r="AW9558" s="9"/>
    </row>
    <row r="9559" spans="45:49" x14ac:dyDescent="0.35">
      <c r="AS9559" s="9"/>
      <c r="AT9559" s="9"/>
      <c r="AU9559" s="9"/>
      <c r="AV9559" s="9"/>
      <c r="AW9559" s="9"/>
    </row>
    <row r="9560" spans="45:49" x14ac:dyDescent="0.35">
      <c r="AS9560" s="9"/>
      <c r="AT9560" s="9"/>
      <c r="AU9560" s="9"/>
      <c r="AV9560" s="9"/>
      <c r="AW9560" s="9"/>
    </row>
    <row r="9561" spans="45:49" x14ac:dyDescent="0.35">
      <c r="AS9561" s="9"/>
      <c r="AT9561" s="9"/>
      <c r="AU9561" s="9"/>
      <c r="AV9561" s="9"/>
      <c r="AW9561" s="9"/>
    </row>
    <row r="9562" spans="45:49" x14ac:dyDescent="0.35">
      <c r="AS9562" s="9"/>
      <c r="AT9562" s="9"/>
      <c r="AU9562" s="9"/>
      <c r="AV9562" s="9"/>
      <c r="AW9562" s="9"/>
    </row>
    <row r="9563" spans="45:49" x14ac:dyDescent="0.35">
      <c r="AS9563" s="9"/>
      <c r="AT9563" s="9"/>
      <c r="AU9563" s="9"/>
      <c r="AV9563" s="9"/>
      <c r="AW9563" s="9"/>
    </row>
    <row r="9564" spans="45:49" x14ac:dyDescent="0.35">
      <c r="AS9564" s="9"/>
      <c r="AT9564" s="9"/>
      <c r="AU9564" s="9"/>
      <c r="AV9564" s="9"/>
      <c r="AW9564" s="9"/>
    </row>
    <row r="9565" spans="45:49" x14ac:dyDescent="0.35">
      <c r="AS9565" s="9"/>
      <c r="AT9565" s="9"/>
      <c r="AU9565" s="9"/>
      <c r="AV9565" s="9"/>
      <c r="AW9565" s="9"/>
    </row>
    <row r="9566" spans="45:49" x14ac:dyDescent="0.35">
      <c r="AS9566" s="9"/>
      <c r="AT9566" s="9"/>
      <c r="AU9566" s="9"/>
      <c r="AV9566" s="9"/>
      <c r="AW9566" s="9"/>
    </row>
    <row r="9567" spans="45:49" x14ac:dyDescent="0.35">
      <c r="AS9567" s="9"/>
      <c r="AT9567" s="9"/>
      <c r="AU9567" s="9"/>
      <c r="AV9567" s="9"/>
      <c r="AW9567" s="9"/>
    </row>
    <row r="9568" spans="45:49" x14ac:dyDescent="0.35">
      <c r="AS9568" s="9"/>
      <c r="AT9568" s="9"/>
      <c r="AU9568" s="9"/>
      <c r="AV9568" s="9"/>
      <c r="AW9568" s="9"/>
    </row>
    <row r="9569" spans="45:49" x14ac:dyDescent="0.35">
      <c r="AS9569" s="9"/>
      <c r="AT9569" s="9"/>
      <c r="AU9569" s="9"/>
      <c r="AV9569" s="9"/>
      <c r="AW9569" s="9"/>
    </row>
    <row r="9570" spans="45:49" x14ac:dyDescent="0.35">
      <c r="AS9570" s="9"/>
      <c r="AT9570" s="9"/>
      <c r="AU9570" s="9"/>
      <c r="AV9570" s="9"/>
      <c r="AW9570" s="9"/>
    </row>
    <row r="9571" spans="45:49" x14ac:dyDescent="0.35">
      <c r="AS9571" s="9"/>
      <c r="AT9571" s="9"/>
      <c r="AU9571" s="9"/>
      <c r="AV9571" s="9"/>
      <c r="AW9571" s="9"/>
    </row>
    <row r="9572" spans="45:49" x14ac:dyDescent="0.35">
      <c r="AS9572" s="9"/>
      <c r="AT9572" s="9"/>
      <c r="AU9572" s="9"/>
      <c r="AV9572" s="9"/>
      <c r="AW9572" s="9"/>
    </row>
    <row r="9573" spans="45:49" x14ac:dyDescent="0.35">
      <c r="AS9573" s="9"/>
      <c r="AT9573" s="9"/>
      <c r="AU9573" s="9"/>
      <c r="AV9573" s="9"/>
      <c r="AW9573" s="9"/>
    </row>
    <row r="9574" spans="45:49" x14ac:dyDescent="0.35">
      <c r="AS9574" s="9"/>
      <c r="AT9574" s="9"/>
      <c r="AU9574" s="9"/>
      <c r="AV9574" s="9"/>
      <c r="AW9574" s="9"/>
    </row>
    <row r="9575" spans="45:49" x14ac:dyDescent="0.35">
      <c r="AS9575" s="9"/>
      <c r="AT9575" s="9"/>
      <c r="AU9575" s="9"/>
      <c r="AV9575" s="9"/>
      <c r="AW9575" s="9"/>
    </row>
    <row r="9576" spans="45:49" x14ac:dyDescent="0.35">
      <c r="AS9576" s="9"/>
      <c r="AT9576" s="9"/>
      <c r="AU9576" s="9"/>
      <c r="AV9576" s="9"/>
      <c r="AW9576" s="9"/>
    </row>
    <row r="9577" spans="45:49" x14ac:dyDescent="0.35">
      <c r="AS9577" s="9"/>
      <c r="AT9577" s="9"/>
      <c r="AU9577" s="9"/>
      <c r="AV9577" s="9"/>
      <c r="AW9577" s="9"/>
    </row>
    <row r="9578" spans="45:49" x14ac:dyDescent="0.35">
      <c r="AS9578" s="9"/>
      <c r="AT9578" s="9"/>
      <c r="AU9578" s="9"/>
      <c r="AV9578" s="9"/>
      <c r="AW9578" s="9"/>
    </row>
    <row r="9579" spans="45:49" x14ac:dyDescent="0.35">
      <c r="AS9579" s="9"/>
      <c r="AT9579" s="9"/>
      <c r="AU9579" s="9"/>
      <c r="AV9579" s="9"/>
      <c r="AW9579" s="9"/>
    </row>
    <row r="9580" spans="45:49" x14ac:dyDescent="0.35">
      <c r="AS9580" s="9"/>
      <c r="AT9580" s="9"/>
      <c r="AU9580" s="9"/>
      <c r="AV9580" s="9"/>
      <c r="AW9580" s="9"/>
    </row>
    <row r="9581" spans="45:49" x14ac:dyDescent="0.35">
      <c r="AS9581" s="9"/>
      <c r="AT9581" s="9"/>
      <c r="AU9581" s="9"/>
      <c r="AV9581" s="9"/>
      <c r="AW9581" s="9"/>
    </row>
    <row r="9582" spans="45:49" x14ac:dyDescent="0.35">
      <c r="AS9582" s="9"/>
      <c r="AT9582" s="9"/>
      <c r="AU9582" s="9"/>
      <c r="AV9582" s="9"/>
      <c r="AW9582" s="9"/>
    </row>
    <row r="9583" spans="45:49" x14ac:dyDescent="0.35">
      <c r="AS9583" s="9"/>
      <c r="AT9583" s="9"/>
      <c r="AU9583" s="9"/>
      <c r="AV9583" s="9"/>
      <c r="AW9583" s="9"/>
    </row>
    <row r="9584" spans="45:49" x14ac:dyDescent="0.35">
      <c r="AS9584" s="9"/>
      <c r="AT9584" s="9"/>
      <c r="AU9584" s="9"/>
      <c r="AV9584" s="9"/>
      <c r="AW9584" s="9"/>
    </row>
    <row r="9585" spans="45:49" x14ac:dyDescent="0.35">
      <c r="AS9585" s="9"/>
      <c r="AT9585" s="9"/>
      <c r="AU9585" s="9"/>
      <c r="AV9585" s="9"/>
      <c r="AW9585" s="9"/>
    </row>
    <row r="9586" spans="45:49" x14ac:dyDescent="0.35">
      <c r="AS9586" s="9"/>
      <c r="AT9586" s="9"/>
      <c r="AU9586" s="9"/>
      <c r="AV9586" s="9"/>
      <c r="AW9586" s="9"/>
    </row>
    <row r="9587" spans="45:49" x14ac:dyDescent="0.35">
      <c r="AS9587" s="9"/>
      <c r="AT9587" s="9"/>
      <c r="AU9587" s="9"/>
      <c r="AV9587" s="9"/>
      <c r="AW9587" s="9"/>
    </row>
    <row r="9588" spans="45:49" x14ac:dyDescent="0.35">
      <c r="AS9588" s="9"/>
      <c r="AT9588" s="9"/>
      <c r="AU9588" s="9"/>
      <c r="AV9588" s="9"/>
      <c r="AW9588" s="9"/>
    </row>
    <row r="9589" spans="45:49" x14ac:dyDescent="0.35">
      <c r="AS9589" s="9"/>
      <c r="AT9589" s="9"/>
      <c r="AU9589" s="9"/>
      <c r="AV9589" s="9"/>
      <c r="AW9589" s="9"/>
    </row>
    <row r="9590" spans="45:49" x14ac:dyDescent="0.35">
      <c r="AS9590" s="9"/>
      <c r="AT9590" s="9"/>
      <c r="AU9590" s="9"/>
      <c r="AV9590" s="9"/>
      <c r="AW9590" s="9"/>
    </row>
    <row r="9591" spans="45:49" x14ac:dyDescent="0.35">
      <c r="AS9591" s="9"/>
      <c r="AT9591" s="9"/>
      <c r="AU9591" s="9"/>
      <c r="AV9591" s="9"/>
      <c r="AW9591" s="9"/>
    </row>
    <row r="9592" spans="45:49" x14ac:dyDescent="0.35">
      <c r="AS9592" s="9"/>
      <c r="AT9592" s="9"/>
      <c r="AU9592" s="9"/>
      <c r="AV9592" s="9"/>
      <c r="AW9592" s="9"/>
    </row>
    <row r="9593" spans="45:49" x14ac:dyDescent="0.35">
      <c r="AS9593" s="9"/>
      <c r="AT9593" s="9"/>
      <c r="AU9593" s="9"/>
      <c r="AV9593" s="9"/>
      <c r="AW9593" s="9"/>
    </row>
    <row r="9594" spans="45:49" x14ac:dyDescent="0.35">
      <c r="AS9594" s="9"/>
      <c r="AT9594" s="9"/>
      <c r="AU9594" s="9"/>
      <c r="AV9594" s="9"/>
      <c r="AW9594" s="9"/>
    </row>
    <row r="9595" spans="45:49" x14ac:dyDescent="0.35">
      <c r="AS9595" s="9"/>
      <c r="AT9595" s="9"/>
      <c r="AU9595" s="9"/>
      <c r="AV9595" s="9"/>
      <c r="AW9595" s="9"/>
    </row>
    <row r="9596" spans="45:49" x14ac:dyDescent="0.35">
      <c r="AS9596" s="9"/>
      <c r="AT9596" s="9"/>
      <c r="AU9596" s="9"/>
      <c r="AV9596" s="9"/>
      <c r="AW9596" s="9"/>
    </row>
    <row r="9597" spans="45:49" x14ac:dyDescent="0.35">
      <c r="AS9597" s="9"/>
      <c r="AT9597" s="9"/>
      <c r="AU9597" s="9"/>
      <c r="AV9597" s="9"/>
      <c r="AW9597" s="9"/>
    </row>
    <row r="9598" spans="45:49" x14ac:dyDescent="0.35">
      <c r="AS9598" s="9"/>
      <c r="AT9598" s="9"/>
      <c r="AU9598" s="9"/>
      <c r="AV9598" s="9"/>
      <c r="AW9598" s="9"/>
    </row>
    <row r="9599" spans="45:49" x14ac:dyDescent="0.35">
      <c r="AS9599" s="9"/>
      <c r="AT9599" s="9"/>
      <c r="AU9599" s="9"/>
      <c r="AV9599" s="9"/>
      <c r="AW9599" s="9"/>
    </row>
    <row r="9600" spans="45:49" x14ac:dyDescent="0.35">
      <c r="AS9600" s="9"/>
      <c r="AT9600" s="9"/>
      <c r="AU9600" s="9"/>
      <c r="AV9600" s="9"/>
      <c r="AW9600" s="9"/>
    </row>
    <row r="9601" spans="45:49" x14ac:dyDescent="0.35">
      <c r="AS9601" s="9"/>
      <c r="AT9601" s="9"/>
      <c r="AU9601" s="9"/>
      <c r="AV9601" s="9"/>
      <c r="AW9601" s="9"/>
    </row>
    <row r="9602" spans="45:49" x14ac:dyDescent="0.35">
      <c r="AS9602" s="9"/>
      <c r="AT9602" s="9"/>
      <c r="AU9602" s="9"/>
      <c r="AV9602" s="9"/>
      <c r="AW9602" s="9"/>
    </row>
    <row r="9603" spans="45:49" x14ac:dyDescent="0.35">
      <c r="AS9603" s="9"/>
      <c r="AT9603" s="9"/>
      <c r="AU9603" s="9"/>
      <c r="AV9603" s="9"/>
      <c r="AW9603" s="9"/>
    </row>
    <row r="9604" spans="45:49" x14ac:dyDescent="0.35">
      <c r="AS9604" s="9"/>
      <c r="AT9604" s="9"/>
      <c r="AU9604" s="9"/>
      <c r="AV9604" s="9"/>
      <c r="AW9604" s="9"/>
    </row>
    <row r="9605" spans="45:49" x14ac:dyDescent="0.35">
      <c r="AS9605" s="9"/>
      <c r="AT9605" s="9"/>
      <c r="AU9605" s="9"/>
      <c r="AV9605" s="9"/>
      <c r="AW9605" s="9"/>
    </row>
    <row r="9606" spans="45:49" x14ac:dyDescent="0.35">
      <c r="AS9606" s="9"/>
      <c r="AT9606" s="9"/>
      <c r="AU9606" s="9"/>
      <c r="AV9606" s="9"/>
      <c r="AW9606" s="9"/>
    </row>
    <row r="9607" spans="45:49" x14ac:dyDescent="0.35">
      <c r="AS9607" s="9"/>
      <c r="AT9607" s="9"/>
      <c r="AU9607" s="9"/>
      <c r="AV9607" s="9"/>
      <c r="AW9607" s="9"/>
    </row>
    <row r="9608" spans="45:49" x14ac:dyDescent="0.35">
      <c r="AS9608" s="9"/>
      <c r="AT9608" s="9"/>
      <c r="AU9608" s="9"/>
      <c r="AV9608" s="9"/>
      <c r="AW9608" s="9"/>
    </row>
    <row r="9609" spans="45:49" x14ac:dyDescent="0.35">
      <c r="AS9609" s="9"/>
      <c r="AT9609" s="9"/>
      <c r="AU9609" s="9"/>
      <c r="AV9609" s="9"/>
      <c r="AW9609" s="9"/>
    </row>
    <row r="9610" spans="45:49" x14ac:dyDescent="0.35">
      <c r="AS9610" s="9"/>
      <c r="AT9610" s="9"/>
      <c r="AU9610" s="9"/>
      <c r="AV9610" s="9"/>
      <c r="AW9610" s="9"/>
    </row>
    <row r="9611" spans="45:49" x14ac:dyDescent="0.35">
      <c r="AS9611" s="9"/>
      <c r="AT9611" s="9"/>
      <c r="AU9611" s="9"/>
      <c r="AV9611" s="9"/>
      <c r="AW9611" s="9"/>
    </row>
    <row r="9612" spans="45:49" x14ac:dyDescent="0.35">
      <c r="AS9612" s="9"/>
      <c r="AT9612" s="9"/>
      <c r="AU9612" s="9"/>
      <c r="AV9612" s="9"/>
      <c r="AW9612" s="9"/>
    </row>
    <row r="9613" spans="45:49" x14ac:dyDescent="0.35">
      <c r="AS9613" s="9"/>
      <c r="AT9613" s="9"/>
      <c r="AU9613" s="9"/>
      <c r="AV9613" s="9"/>
      <c r="AW9613" s="9"/>
    </row>
    <row r="9614" spans="45:49" x14ac:dyDescent="0.35">
      <c r="AS9614" s="9"/>
      <c r="AT9614" s="9"/>
      <c r="AU9614" s="9"/>
      <c r="AV9614" s="9"/>
      <c r="AW9614" s="9"/>
    </row>
    <row r="9615" spans="45:49" x14ac:dyDescent="0.35">
      <c r="AS9615" s="9"/>
      <c r="AT9615" s="9"/>
      <c r="AU9615" s="9"/>
      <c r="AV9615" s="9"/>
      <c r="AW9615" s="9"/>
    </row>
    <row r="9616" spans="45:49" x14ac:dyDescent="0.35">
      <c r="AS9616" s="9"/>
      <c r="AT9616" s="9"/>
      <c r="AU9616" s="9"/>
      <c r="AV9616" s="9"/>
      <c r="AW9616" s="9"/>
    </row>
    <row r="9617" spans="45:49" x14ac:dyDescent="0.35">
      <c r="AS9617" s="9"/>
      <c r="AT9617" s="9"/>
      <c r="AU9617" s="9"/>
      <c r="AV9617" s="9"/>
      <c r="AW9617" s="9"/>
    </row>
    <row r="9618" spans="45:49" x14ac:dyDescent="0.35">
      <c r="AS9618" s="9"/>
      <c r="AT9618" s="9"/>
      <c r="AU9618" s="9"/>
      <c r="AV9618" s="9"/>
      <c r="AW9618" s="9"/>
    </row>
    <row r="9619" spans="45:49" x14ac:dyDescent="0.35">
      <c r="AS9619" s="9"/>
      <c r="AT9619" s="9"/>
      <c r="AU9619" s="9"/>
      <c r="AV9619" s="9"/>
      <c r="AW9619" s="9"/>
    </row>
    <row r="9620" spans="45:49" x14ac:dyDescent="0.35">
      <c r="AS9620" s="9"/>
      <c r="AT9620" s="9"/>
      <c r="AU9620" s="9"/>
      <c r="AV9620" s="9"/>
      <c r="AW9620" s="9"/>
    </row>
    <row r="9621" spans="45:49" x14ac:dyDescent="0.35">
      <c r="AS9621" s="9"/>
      <c r="AT9621" s="9"/>
      <c r="AU9621" s="9"/>
      <c r="AV9621" s="9"/>
      <c r="AW9621" s="9"/>
    </row>
    <row r="9622" spans="45:49" x14ac:dyDescent="0.35">
      <c r="AS9622" s="9"/>
      <c r="AT9622" s="9"/>
      <c r="AU9622" s="9"/>
      <c r="AV9622" s="9"/>
      <c r="AW9622" s="9"/>
    </row>
    <row r="9623" spans="45:49" x14ac:dyDescent="0.35">
      <c r="AS9623" s="9"/>
      <c r="AT9623" s="9"/>
      <c r="AU9623" s="9"/>
      <c r="AV9623" s="9"/>
      <c r="AW9623" s="9"/>
    </row>
    <row r="9624" spans="45:49" x14ac:dyDescent="0.35">
      <c r="AS9624" s="9"/>
      <c r="AT9624" s="9"/>
      <c r="AU9624" s="9"/>
      <c r="AV9624" s="9"/>
      <c r="AW9624" s="9"/>
    </row>
    <row r="9625" spans="45:49" x14ac:dyDescent="0.35">
      <c r="AS9625" s="9"/>
      <c r="AT9625" s="9"/>
      <c r="AU9625" s="9"/>
      <c r="AV9625" s="9"/>
      <c r="AW9625" s="9"/>
    </row>
    <row r="9626" spans="45:49" x14ac:dyDescent="0.35">
      <c r="AS9626" s="9"/>
      <c r="AT9626" s="9"/>
      <c r="AU9626" s="9"/>
      <c r="AV9626" s="9"/>
      <c r="AW9626" s="9"/>
    </row>
    <row r="9627" spans="45:49" x14ac:dyDescent="0.35">
      <c r="AS9627" s="9"/>
      <c r="AT9627" s="9"/>
      <c r="AU9627" s="9"/>
      <c r="AV9627" s="9"/>
      <c r="AW9627" s="9"/>
    </row>
    <row r="9628" spans="45:49" x14ac:dyDescent="0.35">
      <c r="AS9628" s="9"/>
      <c r="AT9628" s="9"/>
      <c r="AU9628" s="9"/>
      <c r="AV9628" s="9"/>
      <c r="AW9628" s="9"/>
    </row>
    <row r="9629" spans="45:49" x14ac:dyDescent="0.35">
      <c r="AS9629" s="9"/>
      <c r="AT9629" s="9"/>
      <c r="AU9629" s="9"/>
      <c r="AV9629" s="9"/>
      <c r="AW9629" s="9"/>
    </row>
    <row r="9630" spans="45:49" x14ac:dyDescent="0.35">
      <c r="AS9630" s="9"/>
      <c r="AT9630" s="9"/>
      <c r="AU9630" s="9"/>
      <c r="AV9630" s="9"/>
      <c r="AW9630" s="9"/>
    </row>
    <row r="9631" spans="45:49" x14ac:dyDescent="0.35">
      <c r="AS9631" s="9"/>
      <c r="AT9631" s="9"/>
      <c r="AU9631" s="9"/>
      <c r="AV9631" s="9"/>
      <c r="AW9631" s="9"/>
    </row>
    <row r="9632" spans="45:49" x14ac:dyDescent="0.35">
      <c r="AS9632" s="9"/>
      <c r="AT9632" s="9"/>
      <c r="AU9632" s="9"/>
      <c r="AV9632" s="9"/>
      <c r="AW9632" s="9"/>
    </row>
    <row r="9633" spans="45:49" x14ac:dyDescent="0.35">
      <c r="AS9633" s="9"/>
      <c r="AT9633" s="9"/>
      <c r="AU9633" s="9"/>
      <c r="AV9633" s="9"/>
      <c r="AW9633" s="9"/>
    </row>
    <row r="9634" spans="45:49" x14ac:dyDescent="0.35">
      <c r="AS9634" s="9"/>
      <c r="AT9634" s="9"/>
      <c r="AU9634" s="9"/>
      <c r="AV9634" s="9"/>
      <c r="AW9634" s="9"/>
    </row>
    <row r="9635" spans="45:49" x14ac:dyDescent="0.35">
      <c r="AS9635" s="9"/>
      <c r="AT9635" s="9"/>
      <c r="AU9635" s="9"/>
      <c r="AV9635" s="9"/>
      <c r="AW9635" s="9"/>
    </row>
    <row r="9636" spans="45:49" x14ac:dyDescent="0.35">
      <c r="AS9636" s="9"/>
      <c r="AT9636" s="9"/>
      <c r="AU9636" s="9"/>
      <c r="AV9636" s="9"/>
      <c r="AW9636" s="9"/>
    </row>
    <row r="9637" spans="45:49" x14ac:dyDescent="0.35">
      <c r="AS9637" s="9"/>
      <c r="AT9637" s="9"/>
      <c r="AU9637" s="9"/>
      <c r="AV9637" s="9"/>
      <c r="AW9637" s="9"/>
    </row>
    <row r="9638" spans="45:49" x14ac:dyDescent="0.35">
      <c r="AS9638" s="9"/>
      <c r="AT9638" s="9"/>
      <c r="AU9638" s="9"/>
      <c r="AV9638" s="9"/>
      <c r="AW9638" s="9"/>
    </row>
    <row r="9639" spans="45:49" x14ac:dyDescent="0.35">
      <c r="AS9639" s="9"/>
      <c r="AT9639" s="9"/>
      <c r="AU9639" s="9"/>
      <c r="AV9639" s="9"/>
      <c r="AW9639" s="9"/>
    </row>
    <row r="9640" spans="45:49" x14ac:dyDescent="0.35">
      <c r="AS9640" s="9"/>
      <c r="AT9640" s="9"/>
      <c r="AU9640" s="9"/>
      <c r="AV9640" s="9"/>
      <c r="AW9640" s="9"/>
    </row>
    <row r="9641" spans="45:49" x14ac:dyDescent="0.35">
      <c r="AS9641" s="9"/>
      <c r="AT9641" s="9"/>
      <c r="AU9641" s="9"/>
      <c r="AV9641" s="9"/>
      <c r="AW9641" s="9"/>
    </row>
    <row r="9642" spans="45:49" x14ac:dyDescent="0.35">
      <c r="AS9642" s="9"/>
      <c r="AT9642" s="9"/>
      <c r="AU9642" s="9"/>
      <c r="AV9642" s="9"/>
      <c r="AW9642" s="9"/>
    </row>
    <row r="9643" spans="45:49" x14ac:dyDescent="0.35">
      <c r="AS9643" s="9"/>
      <c r="AT9643" s="9"/>
      <c r="AU9643" s="9"/>
      <c r="AV9643" s="9"/>
      <c r="AW9643" s="9"/>
    </row>
    <row r="9644" spans="45:49" x14ac:dyDescent="0.35">
      <c r="AS9644" s="9"/>
      <c r="AT9644" s="9"/>
      <c r="AU9644" s="9"/>
      <c r="AV9644" s="9"/>
      <c r="AW9644" s="9"/>
    </row>
    <row r="9645" spans="45:49" x14ac:dyDescent="0.35">
      <c r="AS9645" s="9"/>
      <c r="AT9645" s="9"/>
      <c r="AU9645" s="9"/>
      <c r="AV9645" s="9"/>
      <c r="AW9645" s="9"/>
    </row>
    <row r="9646" spans="45:49" x14ac:dyDescent="0.35">
      <c r="AS9646" s="9"/>
      <c r="AT9646" s="9"/>
      <c r="AU9646" s="9"/>
      <c r="AV9646" s="9"/>
      <c r="AW9646" s="9"/>
    </row>
    <row r="9647" spans="45:49" x14ac:dyDescent="0.35">
      <c r="AS9647" s="9"/>
      <c r="AT9647" s="9"/>
      <c r="AU9647" s="9"/>
      <c r="AV9647" s="9"/>
      <c r="AW9647" s="9"/>
    </row>
    <row r="9648" spans="45:49" x14ac:dyDescent="0.35">
      <c r="AS9648" s="9"/>
      <c r="AT9648" s="9"/>
      <c r="AU9648" s="9"/>
      <c r="AV9648" s="9"/>
      <c r="AW9648" s="9"/>
    </row>
    <row r="9649" spans="45:49" x14ac:dyDescent="0.35">
      <c r="AS9649" s="9"/>
      <c r="AT9649" s="9"/>
      <c r="AU9649" s="9"/>
      <c r="AV9649" s="9"/>
      <c r="AW9649" s="9"/>
    </row>
    <row r="9650" spans="45:49" x14ac:dyDescent="0.35">
      <c r="AS9650" s="9"/>
      <c r="AT9650" s="9"/>
      <c r="AU9650" s="9"/>
      <c r="AV9650" s="9"/>
      <c r="AW9650" s="9"/>
    </row>
    <row r="9651" spans="45:49" x14ac:dyDescent="0.35">
      <c r="AS9651" s="9"/>
      <c r="AT9651" s="9"/>
      <c r="AU9651" s="9"/>
      <c r="AV9651" s="9"/>
      <c r="AW9651" s="9"/>
    </row>
    <row r="9652" spans="45:49" x14ac:dyDescent="0.35">
      <c r="AS9652" s="9"/>
      <c r="AT9652" s="9"/>
      <c r="AU9652" s="9"/>
      <c r="AV9652" s="9"/>
      <c r="AW9652" s="9"/>
    </row>
    <row r="9653" spans="45:49" x14ac:dyDescent="0.35">
      <c r="AS9653" s="9"/>
      <c r="AT9653" s="9"/>
      <c r="AU9653" s="9"/>
      <c r="AV9653" s="9"/>
      <c r="AW9653" s="9"/>
    </row>
    <row r="9654" spans="45:49" x14ac:dyDescent="0.35">
      <c r="AS9654" s="9"/>
      <c r="AT9654" s="9"/>
      <c r="AU9654" s="9"/>
      <c r="AV9654" s="9"/>
      <c r="AW9654" s="9"/>
    </row>
    <row r="9655" spans="45:49" x14ac:dyDescent="0.35">
      <c r="AS9655" s="9"/>
      <c r="AT9655" s="9"/>
      <c r="AU9655" s="9"/>
      <c r="AV9655" s="9"/>
      <c r="AW9655" s="9"/>
    </row>
    <row r="9656" spans="45:49" x14ac:dyDescent="0.35">
      <c r="AS9656" s="9"/>
      <c r="AT9656" s="9"/>
      <c r="AU9656" s="9"/>
      <c r="AV9656" s="9"/>
      <c r="AW9656" s="9"/>
    </row>
    <row r="9657" spans="45:49" x14ac:dyDescent="0.35">
      <c r="AS9657" s="9"/>
      <c r="AT9657" s="9"/>
      <c r="AU9657" s="9"/>
      <c r="AV9657" s="9"/>
      <c r="AW9657" s="9"/>
    </row>
    <row r="9658" spans="45:49" x14ac:dyDescent="0.35">
      <c r="AS9658" s="9"/>
      <c r="AT9658" s="9"/>
      <c r="AU9658" s="9"/>
      <c r="AV9658" s="9"/>
      <c r="AW9658" s="9"/>
    </row>
    <row r="9659" spans="45:49" x14ac:dyDescent="0.35">
      <c r="AS9659" s="9"/>
      <c r="AT9659" s="9"/>
      <c r="AU9659" s="9"/>
      <c r="AV9659" s="9"/>
      <c r="AW9659" s="9"/>
    </row>
    <row r="9660" spans="45:49" x14ac:dyDescent="0.35">
      <c r="AS9660" s="9"/>
      <c r="AT9660" s="9"/>
      <c r="AU9660" s="9"/>
      <c r="AV9660" s="9"/>
      <c r="AW9660" s="9"/>
    </row>
    <row r="9661" spans="45:49" x14ac:dyDescent="0.35">
      <c r="AS9661" s="9"/>
      <c r="AT9661" s="9"/>
      <c r="AU9661" s="9"/>
      <c r="AV9661" s="9"/>
      <c r="AW9661" s="9"/>
    </row>
    <row r="9662" spans="45:49" x14ac:dyDescent="0.35">
      <c r="AS9662" s="9"/>
      <c r="AT9662" s="9"/>
      <c r="AU9662" s="9"/>
      <c r="AV9662" s="9"/>
      <c r="AW9662" s="9"/>
    </row>
    <row r="9663" spans="45:49" x14ac:dyDescent="0.35">
      <c r="AS9663" s="9"/>
      <c r="AT9663" s="9"/>
      <c r="AU9663" s="9"/>
      <c r="AV9663" s="9"/>
      <c r="AW9663" s="9"/>
    </row>
    <row r="9664" spans="45:49" x14ac:dyDescent="0.35">
      <c r="AS9664" s="9"/>
      <c r="AT9664" s="9"/>
      <c r="AU9664" s="9"/>
      <c r="AV9664" s="9"/>
      <c r="AW9664" s="9"/>
    </row>
    <row r="9665" spans="45:49" x14ac:dyDescent="0.35">
      <c r="AS9665" s="9"/>
      <c r="AT9665" s="9"/>
      <c r="AU9665" s="9"/>
      <c r="AV9665" s="9"/>
      <c r="AW9665" s="9"/>
    </row>
    <row r="9666" spans="45:49" x14ac:dyDescent="0.35">
      <c r="AS9666" s="9"/>
      <c r="AT9666" s="9"/>
      <c r="AU9666" s="9"/>
      <c r="AV9666" s="9"/>
      <c r="AW9666" s="9"/>
    </row>
    <row r="9667" spans="45:49" x14ac:dyDescent="0.35">
      <c r="AS9667" s="9"/>
      <c r="AT9667" s="9"/>
      <c r="AU9667" s="9"/>
      <c r="AV9667" s="9"/>
      <c r="AW9667" s="9"/>
    </row>
    <row r="9668" spans="45:49" x14ac:dyDescent="0.35">
      <c r="AS9668" s="9"/>
      <c r="AT9668" s="9"/>
      <c r="AU9668" s="9"/>
      <c r="AV9668" s="9"/>
      <c r="AW9668" s="9"/>
    </row>
    <row r="9669" spans="45:49" x14ac:dyDescent="0.35">
      <c r="AS9669" s="9"/>
      <c r="AT9669" s="9"/>
      <c r="AU9669" s="9"/>
      <c r="AV9669" s="9"/>
      <c r="AW9669" s="9"/>
    </row>
    <row r="9670" spans="45:49" x14ac:dyDescent="0.35">
      <c r="AS9670" s="9"/>
      <c r="AT9670" s="9"/>
      <c r="AU9670" s="9"/>
      <c r="AV9670" s="9"/>
      <c r="AW9670" s="9"/>
    </row>
    <row r="9671" spans="45:49" x14ac:dyDescent="0.35">
      <c r="AS9671" s="9"/>
      <c r="AT9671" s="9"/>
      <c r="AU9671" s="9"/>
      <c r="AV9671" s="9"/>
      <c r="AW9671" s="9"/>
    </row>
    <row r="9672" spans="45:49" x14ac:dyDescent="0.35">
      <c r="AS9672" s="9"/>
      <c r="AT9672" s="9"/>
      <c r="AU9672" s="9"/>
      <c r="AV9672" s="9"/>
      <c r="AW9672" s="9"/>
    </row>
    <row r="9673" spans="45:49" x14ac:dyDescent="0.35">
      <c r="AS9673" s="9"/>
      <c r="AT9673" s="9"/>
      <c r="AU9673" s="9"/>
      <c r="AV9673" s="9"/>
      <c r="AW9673" s="9"/>
    </row>
    <row r="9674" spans="45:49" x14ac:dyDescent="0.35">
      <c r="AS9674" s="9"/>
      <c r="AT9674" s="9"/>
      <c r="AU9674" s="9"/>
      <c r="AV9674" s="9"/>
      <c r="AW9674" s="9"/>
    </row>
    <row r="9675" spans="45:49" x14ac:dyDescent="0.35">
      <c r="AS9675" s="9"/>
      <c r="AT9675" s="9"/>
      <c r="AU9675" s="9"/>
      <c r="AV9675" s="9"/>
      <c r="AW9675" s="9"/>
    </row>
    <row r="9676" spans="45:49" x14ac:dyDescent="0.35">
      <c r="AS9676" s="9"/>
      <c r="AT9676" s="9"/>
      <c r="AU9676" s="9"/>
      <c r="AV9676" s="9"/>
      <c r="AW9676" s="9"/>
    </row>
    <row r="9677" spans="45:49" x14ac:dyDescent="0.35">
      <c r="AS9677" s="9"/>
      <c r="AT9677" s="9"/>
      <c r="AU9677" s="9"/>
      <c r="AV9677" s="9"/>
      <c r="AW9677" s="9"/>
    </row>
    <row r="9678" spans="45:49" x14ac:dyDescent="0.35">
      <c r="AS9678" s="9"/>
      <c r="AT9678" s="9"/>
      <c r="AU9678" s="9"/>
      <c r="AV9678" s="9"/>
      <c r="AW9678" s="9"/>
    </row>
    <row r="9679" spans="45:49" x14ac:dyDescent="0.35">
      <c r="AS9679" s="9"/>
      <c r="AT9679" s="9"/>
      <c r="AU9679" s="9"/>
      <c r="AV9679" s="9"/>
      <c r="AW9679" s="9"/>
    </row>
    <row r="9680" spans="45:49" x14ac:dyDescent="0.35">
      <c r="AS9680" s="9"/>
      <c r="AT9680" s="9"/>
      <c r="AU9680" s="9"/>
      <c r="AV9680" s="9"/>
      <c r="AW9680" s="9"/>
    </row>
    <row r="9681" spans="45:49" x14ac:dyDescent="0.35">
      <c r="AS9681" s="9"/>
      <c r="AT9681" s="9"/>
      <c r="AU9681" s="9"/>
      <c r="AV9681" s="9"/>
      <c r="AW9681" s="9"/>
    </row>
    <row r="9682" spans="45:49" x14ac:dyDescent="0.35">
      <c r="AS9682" s="9"/>
      <c r="AT9682" s="9"/>
      <c r="AU9682" s="9"/>
      <c r="AV9682" s="9"/>
      <c r="AW9682" s="9"/>
    </row>
    <row r="9683" spans="45:49" x14ac:dyDescent="0.35">
      <c r="AS9683" s="9"/>
      <c r="AT9683" s="9"/>
      <c r="AU9683" s="9"/>
      <c r="AV9683" s="9"/>
      <c r="AW9683" s="9"/>
    </row>
    <row r="9684" spans="45:49" x14ac:dyDescent="0.35">
      <c r="AS9684" s="9"/>
      <c r="AT9684" s="9"/>
      <c r="AU9684" s="9"/>
      <c r="AV9684" s="9"/>
      <c r="AW9684" s="9"/>
    </row>
    <row r="9685" spans="45:49" x14ac:dyDescent="0.35">
      <c r="AS9685" s="9"/>
      <c r="AT9685" s="9"/>
      <c r="AU9685" s="9"/>
      <c r="AV9685" s="9"/>
      <c r="AW9685" s="9"/>
    </row>
    <row r="9686" spans="45:49" x14ac:dyDescent="0.35">
      <c r="AS9686" s="9"/>
      <c r="AT9686" s="9"/>
      <c r="AU9686" s="9"/>
      <c r="AV9686" s="9"/>
      <c r="AW9686" s="9"/>
    </row>
    <row r="9687" spans="45:49" x14ac:dyDescent="0.35">
      <c r="AS9687" s="9"/>
      <c r="AT9687" s="9"/>
      <c r="AU9687" s="9"/>
      <c r="AV9687" s="9"/>
      <c r="AW9687" s="9"/>
    </row>
    <row r="9688" spans="45:49" x14ac:dyDescent="0.35">
      <c r="AS9688" s="9"/>
      <c r="AT9688" s="9"/>
      <c r="AU9688" s="9"/>
      <c r="AV9688" s="9"/>
      <c r="AW9688" s="9"/>
    </row>
    <row r="9689" spans="45:49" x14ac:dyDescent="0.35">
      <c r="AS9689" s="9"/>
      <c r="AT9689" s="9"/>
      <c r="AU9689" s="9"/>
      <c r="AV9689" s="9"/>
      <c r="AW9689" s="9"/>
    </row>
    <row r="9690" spans="45:49" x14ac:dyDescent="0.35">
      <c r="AS9690" s="9"/>
      <c r="AT9690" s="9"/>
      <c r="AU9690" s="9"/>
      <c r="AV9690" s="9"/>
      <c r="AW9690" s="9"/>
    </row>
    <row r="9691" spans="45:49" x14ac:dyDescent="0.35">
      <c r="AS9691" s="9"/>
      <c r="AT9691" s="9"/>
      <c r="AU9691" s="9"/>
      <c r="AV9691" s="9"/>
      <c r="AW9691" s="9"/>
    </row>
    <row r="9692" spans="45:49" x14ac:dyDescent="0.35">
      <c r="AS9692" s="9"/>
      <c r="AT9692" s="9"/>
      <c r="AU9692" s="9"/>
      <c r="AV9692" s="9"/>
      <c r="AW9692" s="9"/>
    </row>
    <row r="9693" spans="45:49" x14ac:dyDescent="0.35">
      <c r="AS9693" s="9"/>
      <c r="AT9693" s="9"/>
      <c r="AU9693" s="9"/>
      <c r="AV9693" s="9"/>
      <c r="AW9693" s="9"/>
    </row>
    <row r="9694" spans="45:49" x14ac:dyDescent="0.35">
      <c r="AS9694" s="9"/>
      <c r="AT9694" s="9"/>
      <c r="AU9694" s="9"/>
      <c r="AV9694" s="9"/>
      <c r="AW9694" s="9"/>
    </row>
    <row r="9695" spans="45:49" x14ac:dyDescent="0.35">
      <c r="AS9695" s="9"/>
      <c r="AT9695" s="9"/>
      <c r="AU9695" s="9"/>
      <c r="AV9695" s="9"/>
      <c r="AW9695" s="9"/>
    </row>
    <row r="9696" spans="45:49" x14ac:dyDescent="0.35">
      <c r="AS9696" s="9"/>
      <c r="AT9696" s="9"/>
      <c r="AU9696" s="9"/>
      <c r="AV9696" s="9"/>
      <c r="AW9696" s="9"/>
    </row>
    <row r="9697" spans="45:49" x14ac:dyDescent="0.35">
      <c r="AS9697" s="9"/>
      <c r="AT9697" s="9"/>
      <c r="AU9697" s="9"/>
      <c r="AV9697" s="9"/>
      <c r="AW9697" s="9"/>
    </row>
    <row r="9698" spans="45:49" x14ac:dyDescent="0.35">
      <c r="AS9698" s="9"/>
      <c r="AT9698" s="9"/>
      <c r="AU9698" s="9"/>
      <c r="AV9698" s="9"/>
      <c r="AW9698" s="9"/>
    </row>
    <row r="9699" spans="45:49" x14ac:dyDescent="0.35">
      <c r="AS9699" s="9"/>
      <c r="AT9699" s="9"/>
      <c r="AU9699" s="9"/>
      <c r="AV9699" s="9"/>
      <c r="AW9699" s="9"/>
    </row>
    <row r="9700" spans="45:49" x14ac:dyDescent="0.35">
      <c r="AS9700" s="9"/>
      <c r="AT9700" s="9"/>
      <c r="AU9700" s="9"/>
      <c r="AV9700" s="9"/>
      <c r="AW9700" s="9"/>
    </row>
    <row r="9701" spans="45:49" x14ac:dyDescent="0.35">
      <c r="AS9701" s="9"/>
      <c r="AT9701" s="9"/>
      <c r="AU9701" s="9"/>
      <c r="AV9701" s="9"/>
      <c r="AW9701" s="9"/>
    </row>
    <row r="9702" spans="45:49" x14ac:dyDescent="0.35">
      <c r="AS9702" s="9"/>
      <c r="AT9702" s="9"/>
      <c r="AU9702" s="9"/>
      <c r="AV9702" s="9"/>
      <c r="AW9702" s="9"/>
    </row>
    <row r="9703" spans="45:49" x14ac:dyDescent="0.35">
      <c r="AS9703" s="9"/>
      <c r="AT9703" s="9"/>
      <c r="AU9703" s="9"/>
      <c r="AV9703" s="9"/>
      <c r="AW9703" s="9"/>
    </row>
    <row r="9704" spans="45:49" x14ac:dyDescent="0.35">
      <c r="AS9704" s="9"/>
      <c r="AT9704" s="9"/>
      <c r="AU9704" s="9"/>
      <c r="AV9704" s="9"/>
      <c r="AW9704" s="9"/>
    </row>
    <row r="9705" spans="45:49" x14ac:dyDescent="0.35">
      <c r="AS9705" s="9"/>
      <c r="AT9705" s="9"/>
      <c r="AU9705" s="9"/>
      <c r="AV9705" s="9"/>
      <c r="AW9705" s="9"/>
    </row>
    <row r="9706" spans="45:49" x14ac:dyDescent="0.35">
      <c r="AS9706" s="9"/>
      <c r="AT9706" s="9"/>
      <c r="AU9706" s="9"/>
      <c r="AV9706" s="9"/>
      <c r="AW9706" s="9"/>
    </row>
    <row r="9707" spans="45:49" x14ac:dyDescent="0.35">
      <c r="AS9707" s="9"/>
      <c r="AT9707" s="9"/>
      <c r="AU9707" s="9"/>
      <c r="AV9707" s="9"/>
      <c r="AW9707" s="9"/>
    </row>
    <row r="9708" spans="45:49" x14ac:dyDescent="0.35">
      <c r="AS9708" s="9"/>
      <c r="AT9708" s="9"/>
      <c r="AU9708" s="9"/>
      <c r="AV9708" s="9"/>
      <c r="AW9708" s="9"/>
    </row>
    <row r="9709" spans="45:49" x14ac:dyDescent="0.35">
      <c r="AS9709" s="9"/>
      <c r="AT9709" s="9"/>
      <c r="AU9709" s="9"/>
      <c r="AV9709" s="9"/>
      <c r="AW9709" s="9"/>
    </row>
    <row r="9710" spans="45:49" x14ac:dyDescent="0.35">
      <c r="AS9710" s="9"/>
      <c r="AT9710" s="9"/>
      <c r="AU9710" s="9"/>
      <c r="AV9710" s="9"/>
      <c r="AW9710" s="9"/>
    </row>
    <row r="9711" spans="45:49" x14ac:dyDescent="0.35">
      <c r="AS9711" s="9"/>
      <c r="AT9711" s="9"/>
      <c r="AU9711" s="9"/>
      <c r="AV9711" s="9"/>
      <c r="AW9711" s="9"/>
    </row>
    <row r="9712" spans="45:49" x14ac:dyDescent="0.35">
      <c r="AS9712" s="9"/>
      <c r="AT9712" s="9"/>
      <c r="AU9712" s="9"/>
      <c r="AV9712" s="9"/>
      <c r="AW9712" s="9"/>
    </row>
    <row r="9713" spans="45:49" x14ac:dyDescent="0.35">
      <c r="AS9713" s="9"/>
      <c r="AT9713" s="9"/>
      <c r="AU9713" s="9"/>
      <c r="AV9713" s="9"/>
      <c r="AW9713" s="9"/>
    </row>
    <row r="9714" spans="45:49" x14ac:dyDescent="0.35">
      <c r="AS9714" s="9"/>
      <c r="AT9714" s="9"/>
      <c r="AU9714" s="9"/>
      <c r="AV9714" s="9"/>
      <c r="AW9714" s="9"/>
    </row>
    <row r="9715" spans="45:49" x14ac:dyDescent="0.35">
      <c r="AS9715" s="9"/>
      <c r="AT9715" s="9"/>
      <c r="AU9715" s="9"/>
      <c r="AV9715" s="9"/>
      <c r="AW9715" s="9"/>
    </row>
    <row r="9716" spans="45:49" x14ac:dyDescent="0.35">
      <c r="AS9716" s="9"/>
      <c r="AT9716" s="9"/>
      <c r="AU9716" s="9"/>
      <c r="AV9716" s="9"/>
      <c r="AW9716" s="9"/>
    </row>
    <row r="9717" spans="45:49" x14ac:dyDescent="0.35">
      <c r="AS9717" s="9"/>
      <c r="AT9717" s="9"/>
      <c r="AU9717" s="9"/>
      <c r="AV9717" s="9"/>
      <c r="AW9717" s="9"/>
    </row>
    <row r="9718" spans="45:49" x14ac:dyDescent="0.35">
      <c r="AS9718" s="9"/>
      <c r="AT9718" s="9"/>
      <c r="AU9718" s="9"/>
      <c r="AV9718" s="9"/>
      <c r="AW9718" s="9"/>
    </row>
    <row r="9719" spans="45:49" x14ac:dyDescent="0.35">
      <c r="AS9719" s="9"/>
      <c r="AT9719" s="9"/>
      <c r="AU9719" s="9"/>
      <c r="AV9719" s="9"/>
      <c r="AW9719" s="9"/>
    </row>
    <row r="9720" spans="45:49" x14ac:dyDescent="0.35">
      <c r="AS9720" s="9"/>
      <c r="AT9720" s="9"/>
      <c r="AU9720" s="9"/>
      <c r="AV9720" s="9"/>
      <c r="AW9720" s="9"/>
    </row>
    <row r="9721" spans="45:49" x14ac:dyDescent="0.35">
      <c r="AS9721" s="9"/>
      <c r="AT9721" s="9"/>
      <c r="AU9721" s="9"/>
      <c r="AV9721" s="9"/>
      <c r="AW9721" s="9"/>
    </row>
    <row r="9722" spans="45:49" x14ac:dyDescent="0.35">
      <c r="AS9722" s="9"/>
      <c r="AT9722" s="9"/>
      <c r="AU9722" s="9"/>
      <c r="AV9722" s="9"/>
      <c r="AW9722" s="9"/>
    </row>
    <row r="9723" spans="45:49" x14ac:dyDescent="0.35">
      <c r="AS9723" s="9"/>
      <c r="AT9723" s="9"/>
      <c r="AU9723" s="9"/>
      <c r="AV9723" s="9"/>
      <c r="AW9723" s="9"/>
    </row>
    <row r="9724" spans="45:49" x14ac:dyDescent="0.35">
      <c r="AS9724" s="9"/>
      <c r="AT9724" s="9"/>
      <c r="AU9724" s="9"/>
      <c r="AV9724" s="9"/>
      <c r="AW9724" s="9"/>
    </row>
    <row r="9725" spans="45:49" x14ac:dyDescent="0.35">
      <c r="AS9725" s="9"/>
      <c r="AT9725" s="9"/>
      <c r="AU9725" s="9"/>
      <c r="AV9725" s="9"/>
      <c r="AW9725" s="9"/>
    </row>
    <row r="9726" spans="45:49" x14ac:dyDescent="0.35">
      <c r="AS9726" s="9"/>
      <c r="AT9726" s="9"/>
      <c r="AU9726" s="9"/>
      <c r="AV9726" s="9"/>
      <c r="AW9726" s="9"/>
    </row>
    <row r="9727" spans="45:49" x14ac:dyDescent="0.35">
      <c r="AS9727" s="9"/>
      <c r="AT9727" s="9"/>
      <c r="AU9727" s="9"/>
      <c r="AV9727" s="9"/>
      <c r="AW9727" s="9"/>
    </row>
    <row r="9728" spans="45:49" x14ac:dyDescent="0.35">
      <c r="AS9728" s="9"/>
      <c r="AT9728" s="9"/>
      <c r="AU9728" s="9"/>
      <c r="AV9728" s="9"/>
      <c r="AW9728" s="9"/>
    </row>
    <row r="9729" spans="45:49" x14ac:dyDescent="0.35">
      <c r="AS9729" s="9"/>
      <c r="AT9729" s="9"/>
      <c r="AU9729" s="9"/>
      <c r="AV9729" s="9"/>
      <c r="AW9729" s="9"/>
    </row>
    <row r="9730" spans="45:49" x14ac:dyDescent="0.35">
      <c r="AS9730" s="9"/>
      <c r="AT9730" s="9"/>
      <c r="AU9730" s="9"/>
      <c r="AV9730" s="9"/>
      <c r="AW9730" s="9"/>
    </row>
    <row r="9731" spans="45:49" x14ac:dyDescent="0.35">
      <c r="AS9731" s="9"/>
      <c r="AT9731" s="9"/>
      <c r="AU9731" s="9"/>
      <c r="AV9731" s="9"/>
      <c r="AW9731" s="9"/>
    </row>
    <row r="9732" spans="45:49" x14ac:dyDescent="0.35">
      <c r="AS9732" s="9"/>
      <c r="AT9732" s="9"/>
      <c r="AU9732" s="9"/>
      <c r="AV9732" s="9"/>
      <c r="AW9732" s="9"/>
    </row>
    <row r="9733" spans="45:49" x14ac:dyDescent="0.35">
      <c r="AS9733" s="9"/>
      <c r="AT9733" s="9"/>
      <c r="AU9733" s="9"/>
      <c r="AV9733" s="9"/>
      <c r="AW9733" s="9"/>
    </row>
    <row r="9734" spans="45:49" x14ac:dyDescent="0.35">
      <c r="AS9734" s="9"/>
      <c r="AT9734" s="9"/>
      <c r="AU9734" s="9"/>
      <c r="AV9734" s="9"/>
      <c r="AW9734" s="9"/>
    </row>
    <row r="9735" spans="45:49" x14ac:dyDescent="0.35">
      <c r="AS9735" s="9"/>
      <c r="AT9735" s="9"/>
      <c r="AU9735" s="9"/>
      <c r="AV9735" s="9"/>
      <c r="AW9735" s="9"/>
    </row>
    <row r="9736" spans="45:49" x14ac:dyDescent="0.35">
      <c r="AS9736" s="9"/>
      <c r="AT9736" s="9"/>
      <c r="AU9736" s="9"/>
      <c r="AV9736" s="9"/>
      <c r="AW9736" s="9"/>
    </row>
    <row r="9737" spans="45:49" x14ac:dyDescent="0.35">
      <c r="AS9737" s="9"/>
      <c r="AT9737" s="9"/>
      <c r="AU9737" s="9"/>
      <c r="AV9737" s="9"/>
      <c r="AW9737" s="9"/>
    </row>
    <row r="9738" spans="45:49" x14ac:dyDescent="0.35">
      <c r="AS9738" s="9"/>
      <c r="AT9738" s="9"/>
      <c r="AU9738" s="9"/>
      <c r="AV9738" s="9"/>
      <c r="AW9738" s="9"/>
    </row>
    <row r="9739" spans="45:49" x14ac:dyDescent="0.35">
      <c r="AS9739" s="9"/>
      <c r="AT9739" s="9"/>
      <c r="AU9739" s="9"/>
      <c r="AV9739" s="9"/>
      <c r="AW9739" s="9"/>
    </row>
    <row r="9740" spans="45:49" x14ac:dyDescent="0.35">
      <c r="AS9740" s="9"/>
      <c r="AT9740" s="9"/>
      <c r="AU9740" s="9"/>
      <c r="AV9740" s="9"/>
      <c r="AW9740" s="9"/>
    </row>
    <row r="9741" spans="45:49" x14ac:dyDescent="0.35">
      <c r="AS9741" s="9"/>
      <c r="AT9741" s="9"/>
      <c r="AU9741" s="9"/>
      <c r="AV9741" s="9"/>
      <c r="AW9741" s="9"/>
    </row>
    <row r="9742" spans="45:49" x14ac:dyDescent="0.35">
      <c r="AS9742" s="9"/>
      <c r="AT9742" s="9"/>
      <c r="AU9742" s="9"/>
      <c r="AV9742" s="9"/>
      <c r="AW9742" s="9"/>
    </row>
    <row r="9743" spans="45:49" x14ac:dyDescent="0.35">
      <c r="AS9743" s="9"/>
      <c r="AT9743" s="9"/>
      <c r="AU9743" s="9"/>
      <c r="AV9743" s="9"/>
      <c r="AW9743" s="9"/>
    </row>
    <row r="9744" spans="45:49" x14ac:dyDescent="0.35">
      <c r="AS9744" s="9"/>
      <c r="AT9744" s="9"/>
      <c r="AU9744" s="9"/>
      <c r="AV9744" s="9"/>
      <c r="AW9744" s="9"/>
    </row>
    <row r="9745" spans="45:49" x14ac:dyDescent="0.35">
      <c r="AS9745" s="9"/>
      <c r="AT9745" s="9"/>
      <c r="AU9745" s="9"/>
      <c r="AV9745" s="9"/>
      <c r="AW9745" s="9"/>
    </row>
    <row r="9746" spans="45:49" x14ac:dyDescent="0.35">
      <c r="AS9746" s="9"/>
      <c r="AT9746" s="9"/>
      <c r="AU9746" s="9"/>
      <c r="AV9746" s="9"/>
      <c r="AW9746" s="9"/>
    </row>
    <row r="9747" spans="45:49" x14ac:dyDescent="0.35">
      <c r="AS9747" s="9"/>
      <c r="AT9747" s="9"/>
      <c r="AU9747" s="9"/>
      <c r="AV9747" s="9"/>
      <c r="AW9747" s="9"/>
    </row>
    <row r="9748" spans="45:49" x14ac:dyDescent="0.35">
      <c r="AS9748" s="9"/>
      <c r="AT9748" s="9"/>
      <c r="AU9748" s="9"/>
      <c r="AV9748" s="9"/>
      <c r="AW9748" s="9"/>
    </row>
    <row r="9749" spans="45:49" x14ac:dyDescent="0.35">
      <c r="AS9749" s="9"/>
      <c r="AT9749" s="9"/>
      <c r="AU9749" s="9"/>
      <c r="AV9749" s="9"/>
      <c r="AW9749" s="9"/>
    </row>
    <row r="9750" spans="45:49" x14ac:dyDescent="0.35">
      <c r="AS9750" s="9"/>
      <c r="AT9750" s="9"/>
      <c r="AU9750" s="9"/>
      <c r="AV9750" s="9"/>
      <c r="AW9750" s="9"/>
    </row>
    <row r="9751" spans="45:49" x14ac:dyDescent="0.35">
      <c r="AS9751" s="9"/>
      <c r="AT9751" s="9"/>
      <c r="AU9751" s="9"/>
      <c r="AV9751" s="9"/>
      <c r="AW9751" s="9"/>
    </row>
    <row r="9752" spans="45:49" x14ac:dyDescent="0.35">
      <c r="AS9752" s="9"/>
      <c r="AT9752" s="9"/>
      <c r="AU9752" s="9"/>
      <c r="AV9752" s="9"/>
      <c r="AW9752" s="9"/>
    </row>
    <row r="9753" spans="45:49" x14ac:dyDescent="0.35">
      <c r="AS9753" s="9"/>
      <c r="AT9753" s="9"/>
      <c r="AU9753" s="9"/>
      <c r="AV9753" s="9"/>
      <c r="AW9753" s="9"/>
    </row>
    <row r="9754" spans="45:49" x14ac:dyDescent="0.35">
      <c r="AS9754" s="9"/>
      <c r="AT9754" s="9"/>
      <c r="AU9754" s="9"/>
      <c r="AV9754" s="9"/>
      <c r="AW9754" s="9"/>
    </row>
    <row r="9755" spans="45:49" x14ac:dyDescent="0.35">
      <c r="AS9755" s="9"/>
      <c r="AT9755" s="9"/>
      <c r="AU9755" s="9"/>
      <c r="AV9755" s="9"/>
      <c r="AW9755" s="9"/>
    </row>
    <row r="9756" spans="45:49" x14ac:dyDescent="0.35">
      <c r="AS9756" s="9"/>
      <c r="AT9756" s="9"/>
      <c r="AU9756" s="9"/>
      <c r="AV9756" s="9"/>
      <c r="AW9756" s="9"/>
    </row>
    <row r="9757" spans="45:49" x14ac:dyDescent="0.35">
      <c r="AS9757" s="9"/>
      <c r="AT9757" s="9"/>
      <c r="AU9757" s="9"/>
      <c r="AV9757" s="9"/>
      <c r="AW9757" s="9"/>
    </row>
    <row r="9758" spans="45:49" x14ac:dyDescent="0.35">
      <c r="AS9758" s="9"/>
      <c r="AT9758" s="9"/>
      <c r="AU9758" s="9"/>
      <c r="AV9758" s="9"/>
      <c r="AW9758" s="9"/>
    </row>
    <row r="9759" spans="45:49" x14ac:dyDescent="0.35">
      <c r="AS9759" s="9"/>
      <c r="AT9759" s="9"/>
      <c r="AU9759" s="9"/>
      <c r="AV9759" s="9"/>
      <c r="AW9759" s="9"/>
    </row>
    <row r="9760" spans="45:49" x14ac:dyDescent="0.35">
      <c r="AS9760" s="9"/>
      <c r="AT9760" s="9"/>
      <c r="AU9760" s="9"/>
      <c r="AV9760" s="9"/>
      <c r="AW9760" s="9"/>
    </row>
    <row r="9761" spans="45:49" x14ac:dyDescent="0.35">
      <c r="AS9761" s="9"/>
      <c r="AT9761" s="9"/>
      <c r="AU9761" s="9"/>
      <c r="AV9761" s="9"/>
      <c r="AW9761" s="9"/>
    </row>
    <row r="9762" spans="45:49" x14ac:dyDescent="0.35">
      <c r="AS9762" s="9"/>
      <c r="AT9762" s="9"/>
      <c r="AU9762" s="9"/>
      <c r="AV9762" s="9"/>
      <c r="AW9762" s="9"/>
    </row>
    <row r="9763" spans="45:49" x14ac:dyDescent="0.35">
      <c r="AS9763" s="9"/>
      <c r="AT9763" s="9"/>
      <c r="AU9763" s="9"/>
      <c r="AV9763" s="9"/>
      <c r="AW9763" s="9"/>
    </row>
    <row r="9764" spans="45:49" x14ac:dyDescent="0.35">
      <c r="AS9764" s="9"/>
      <c r="AT9764" s="9"/>
      <c r="AU9764" s="9"/>
      <c r="AV9764" s="9"/>
      <c r="AW9764" s="9"/>
    </row>
    <row r="9765" spans="45:49" x14ac:dyDescent="0.35">
      <c r="AS9765" s="9"/>
      <c r="AT9765" s="9"/>
      <c r="AU9765" s="9"/>
      <c r="AV9765" s="9"/>
      <c r="AW9765" s="9"/>
    </row>
    <row r="9766" spans="45:49" x14ac:dyDescent="0.35">
      <c r="AS9766" s="9"/>
      <c r="AT9766" s="9"/>
      <c r="AU9766" s="9"/>
      <c r="AV9766" s="9"/>
      <c r="AW9766" s="9"/>
    </row>
    <row r="9767" spans="45:49" x14ac:dyDescent="0.35">
      <c r="AS9767" s="9"/>
      <c r="AT9767" s="9"/>
      <c r="AU9767" s="9"/>
      <c r="AV9767" s="9"/>
      <c r="AW9767" s="9"/>
    </row>
    <row r="9768" spans="45:49" x14ac:dyDescent="0.35">
      <c r="AS9768" s="9"/>
      <c r="AT9768" s="9"/>
      <c r="AU9768" s="9"/>
      <c r="AV9768" s="9"/>
      <c r="AW9768" s="9"/>
    </row>
    <row r="9769" spans="45:49" x14ac:dyDescent="0.35">
      <c r="AS9769" s="9"/>
      <c r="AT9769" s="9"/>
      <c r="AU9769" s="9"/>
      <c r="AV9769" s="9"/>
      <c r="AW9769" s="9"/>
    </row>
    <row r="9770" spans="45:49" x14ac:dyDescent="0.35">
      <c r="AS9770" s="9"/>
      <c r="AT9770" s="9"/>
      <c r="AU9770" s="9"/>
      <c r="AV9770" s="9"/>
      <c r="AW9770" s="9"/>
    </row>
    <row r="9771" spans="45:49" x14ac:dyDescent="0.35">
      <c r="AS9771" s="9"/>
      <c r="AT9771" s="9"/>
      <c r="AU9771" s="9"/>
      <c r="AV9771" s="9"/>
      <c r="AW9771" s="9"/>
    </row>
    <row r="9772" spans="45:49" x14ac:dyDescent="0.35">
      <c r="AS9772" s="9"/>
      <c r="AT9772" s="9"/>
      <c r="AU9772" s="9"/>
      <c r="AV9772" s="9"/>
      <c r="AW9772" s="9"/>
    </row>
    <row r="9773" spans="45:49" x14ac:dyDescent="0.35">
      <c r="AS9773" s="9"/>
      <c r="AT9773" s="9"/>
      <c r="AU9773" s="9"/>
      <c r="AV9773" s="9"/>
      <c r="AW9773" s="9"/>
    </row>
    <row r="9774" spans="45:49" x14ac:dyDescent="0.35">
      <c r="AS9774" s="9"/>
      <c r="AT9774" s="9"/>
      <c r="AU9774" s="9"/>
      <c r="AV9774" s="9"/>
      <c r="AW9774" s="9"/>
    </row>
    <row r="9775" spans="45:49" x14ac:dyDescent="0.35">
      <c r="AS9775" s="9"/>
      <c r="AT9775" s="9"/>
      <c r="AU9775" s="9"/>
      <c r="AV9775" s="9"/>
      <c r="AW9775" s="9"/>
    </row>
    <row r="9776" spans="45:49" x14ac:dyDescent="0.35">
      <c r="AS9776" s="9"/>
      <c r="AT9776" s="9"/>
      <c r="AU9776" s="9"/>
      <c r="AV9776" s="9"/>
      <c r="AW9776" s="9"/>
    </row>
    <row r="9777" spans="45:49" x14ac:dyDescent="0.35">
      <c r="AS9777" s="9"/>
      <c r="AT9777" s="9"/>
      <c r="AU9777" s="9"/>
      <c r="AV9777" s="9"/>
      <c r="AW9777" s="9"/>
    </row>
    <row r="9778" spans="45:49" x14ac:dyDescent="0.35">
      <c r="AS9778" s="9"/>
      <c r="AT9778" s="9"/>
      <c r="AU9778" s="9"/>
      <c r="AV9778" s="9"/>
      <c r="AW9778" s="9"/>
    </row>
    <row r="9779" spans="45:49" x14ac:dyDescent="0.35">
      <c r="AS9779" s="9"/>
      <c r="AT9779" s="9"/>
      <c r="AU9779" s="9"/>
      <c r="AV9779" s="9"/>
      <c r="AW9779" s="9"/>
    </row>
    <row r="9780" spans="45:49" x14ac:dyDescent="0.35">
      <c r="AS9780" s="9"/>
      <c r="AT9780" s="9"/>
      <c r="AU9780" s="9"/>
      <c r="AV9780" s="9"/>
      <c r="AW9780" s="9"/>
    </row>
    <row r="9781" spans="45:49" x14ac:dyDescent="0.35">
      <c r="AS9781" s="9"/>
      <c r="AT9781" s="9"/>
      <c r="AU9781" s="9"/>
      <c r="AV9781" s="9"/>
      <c r="AW9781" s="9"/>
    </row>
    <row r="9782" spans="45:49" x14ac:dyDescent="0.35">
      <c r="AS9782" s="9"/>
      <c r="AT9782" s="9"/>
      <c r="AU9782" s="9"/>
      <c r="AV9782" s="9"/>
      <c r="AW9782" s="9"/>
    </row>
    <row r="9783" spans="45:49" x14ac:dyDescent="0.35">
      <c r="AS9783" s="9"/>
      <c r="AT9783" s="9"/>
      <c r="AU9783" s="9"/>
      <c r="AV9783" s="9"/>
      <c r="AW9783" s="9"/>
    </row>
    <row r="9784" spans="45:49" x14ac:dyDescent="0.35">
      <c r="AS9784" s="9"/>
      <c r="AT9784" s="9"/>
      <c r="AU9784" s="9"/>
      <c r="AV9784" s="9"/>
      <c r="AW9784" s="9"/>
    </row>
    <row r="9785" spans="45:49" x14ac:dyDescent="0.35">
      <c r="AS9785" s="9"/>
      <c r="AT9785" s="9"/>
      <c r="AU9785" s="9"/>
      <c r="AV9785" s="9"/>
      <c r="AW9785" s="9"/>
    </row>
    <row r="9786" spans="45:49" x14ac:dyDescent="0.35">
      <c r="AS9786" s="9"/>
      <c r="AT9786" s="9"/>
      <c r="AU9786" s="9"/>
      <c r="AV9786" s="9"/>
      <c r="AW9786" s="9"/>
    </row>
    <row r="9787" spans="45:49" x14ac:dyDescent="0.35">
      <c r="AS9787" s="9"/>
      <c r="AT9787" s="9"/>
      <c r="AU9787" s="9"/>
      <c r="AV9787" s="9"/>
      <c r="AW9787" s="9"/>
    </row>
    <row r="9788" spans="45:49" x14ac:dyDescent="0.35">
      <c r="AS9788" s="9"/>
      <c r="AT9788" s="9"/>
      <c r="AU9788" s="9"/>
      <c r="AV9788" s="9"/>
      <c r="AW9788" s="9"/>
    </row>
    <row r="9789" spans="45:49" x14ac:dyDescent="0.35">
      <c r="AS9789" s="9"/>
      <c r="AT9789" s="9"/>
      <c r="AU9789" s="9"/>
      <c r="AV9789" s="9"/>
      <c r="AW9789" s="9"/>
    </row>
    <row r="9790" spans="45:49" x14ac:dyDescent="0.35">
      <c r="AS9790" s="9"/>
      <c r="AT9790" s="9"/>
      <c r="AU9790" s="9"/>
      <c r="AV9790" s="9"/>
      <c r="AW9790" s="9"/>
    </row>
    <row r="9791" spans="45:49" x14ac:dyDescent="0.35">
      <c r="AS9791" s="9"/>
      <c r="AT9791" s="9"/>
      <c r="AU9791" s="9"/>
      <c r="AV9791" s="9"/>
      <c r="AW9791" s="9"/>
    </row>
    <row r="9792" spans="45:49" x14ac:dyDescent="0.35">
      <c r="AS9792" s="9"/>
      <c r="AT9792" s="9"/>
      <c r="AU9792" s="9"/>
      <c r="AV9792" s="9"/>
      <c r="AW9792" s="9"/>
    </row>
    <row r="9793" spans="45:49" x14ac:dyDescent="0.35">
      <c r="AS9793" s="9"/>
      <c r="AT9793" s="9"/>
      <c r="AU9793" s="9"/>
      <c r="AV9793" s="9"/>
      <c r="AW9793" s="9"/>
    </row>
    <row r="9794" spans="45:49" x14ac:dyDescent="0.35">
      <c r="AS9794" s="9"/>
      <c r="AT9794" s="9"/>
      <c r="AU9794" s="9"/>
      <c r="AV9794" s="9"/>
      <c r="AW9794" s="9"/>
    </row>
    <row r="9795" spans="45:49" x14ac:dyDescent="0.35">
      <c r="AS9795" s="9"/>
      <c r="AT9795" s="9"/>
      <c r="AU9795" s="9"/>
      <c r="AV9795" s="9"/>
      <c r="AW9795" s="9"/>
    </row>
    <row r="9796" spans="45:49" x14ac:dyDescent="0.35">
      <c r="AS9796" s="9"/>
      <c r="AT9796" s="9"/>
      <c r="AU9796" s="9"/>
      <c r="AV9796" s="9"/>
      <c r="AW9796" s="9"/>
    </row>
    <row r="9797" spans="45:49" x14ac:dyDescent="0.35">
      <c r="AS9797" s="9"/>
      <c r="AT9797" s="9"/>
      <c r="AU9797" s="9"/>
      <c r="AV9797" s="9"/>
      <c r="AW9797" s="9"/>
    </row>
    <row r="9798" spans="45:49" x14ac:dyDescent="0.35">
      <c r="AS9798" s="9"/>
      <c r="AT9798" s="9"/>
      <c r="AU9798" s="9"/>
      <c r="AV9798" s="9"/>
      <c r="AW9798" s="9"/>
    </row>
    <row r="9799" spans="45:49" x14ac:dyDescent="0.35">
      <c r="AS9799" s="9"/>
      <c r="AT9799" s="9"/>
      <c r="AU9799" s="9"/>
      <c r="AV9799" s="9"/>
      <c r="AW9799" s="9"/>
    </row>
    <row r="9800" spans="45:49" x14ac:dyDescent="0.35">
      <c r="AS9800" s="9"/>
      <c r="AT9800" s="9"/>
      <c r="AU9800" s="9"/>
      <c r="AV9800" s="9"/>
      <c r="AW9800" s="9"/>
    </row>
    <row r="9801" spans="45:49" x14ac:dyDescent="0.35">
      <c r="AS9801" s="9"/>
      <c r="AT9801" s="9"/>
      <c r="AU9801" s="9"/>
      <c r="AV9801" s="9"/>
      <c r="AW9801" s="9"/>
    </row>
    <row r="9802" spans="45:49" x14ac:dyDescent="0.35">
      <c r="AS9802" s="9"/>
      <c r="AT9802" s="9"/>
      <c r="AU9802" s="9"/>
      <c r="AV9802" s="9"/>
      <c r="AW9802" s="9"/>
    </row>
    <row r="9803" spans="45:49" x14ac:dyDescent="0.35">
      <c r="AS9803" s="9"/>
      <c r="AT9803" s="9"/>
      <c r="AU9803" s="9"/>
      <c r="AV9803" s="9"/>
      <c r="AW9803" s="9"/>
    </row>
    <row r="9804" spans="45:49" x14ac:dyDescent="0.35">
      <c r="AS9804" s="9"/>
      <c r="AT9804" s="9"/>
      <c r="AU9804" s="9"/>
      <c r="AV9804" s="9"/>
      <c r="AW9804" s="9"/>
    </row>
    <row r="9805" spans="45:49" x14ac:dyDescent="0.35">
      <c r="AS9805" s="9"/>
      <c r="AT9805" s="9"/>
      <c r="AU9805" s="9"/>
      <c r="AV9805" s="9"/>
      <c r="AW9805" s="9"/>
    </row>
    <row r="9806" spans="45:49" x14ac:dyDescent="0.35">
      <c r="AS9806" s="9"/>
      <c r="AT9806" s="9"/>
      <c r="AU9806" s="9"/>
      <c r="AV9806" s="9"/>
      <c r="AW9806" s="9"/>
    </row>
    <row r="9807" spans="45:49" x14ac:dyDescent="0.35">
      <c r="AS9807" s="9"/>
      <c r="AT9807" s="9"/>
      <c r="AU9807" s="9"/>
      <c r="AV9807" s="9"/>
      <c r="AW9807" s="9"/>
    </row>
    <row r="9808" spans="45:49" x14ac:dyDescent="0.35">
      <c r="AS9808" s="9"/>
      <c r="AT9808" s="9"/>
      <c r="AU9808" s="9"/>
      <c r="AV9808" s="9"/>
      <c r="AW9808" s="9"/>
    </row>
    <row r="9809" spans="45:49" x14ac:dyDescent="0.35">
      <c r="AS9809" s="9"/>
      <c r="AT9809" s="9"/>
      <c r="AU9809" s="9"/>
      <c r="AV9809" s="9"/>
      <c r="AW9809" s="9"/>
    </row>
    <row r="9810" spans="45:49" x14ac:dyDescent="0.35">
      <c r="AS9810" s="9"/>
      <c r="AT9810" s="9"/>
      <c r="AU9810" s="9"/>
      <c r="AV9810" s="9"/>
      <c r="AW9810" s="9"/>
    </row>
    <row r="9811" spans="45:49" x14ac:dyDescent="0.35">
      <c r="AS9811" s="9"/>
      <c r="AT9811" s="9"/>
      <c r="AU9811" s="9"/>
      <c r="AV9811" s="9"/>
      <c r="AW9811" s="9"/>
    </row>
    <row r="9812" spans="45:49" x14ac:dyDescent="0.35">
      <c r="AS9812" s="9"/>
      <c r="AT9812" s="9"/>
      <c r="AU9812" s="9"/>
      <c r="AV9812" s="9"/>
      <c r="AW9812" s="9"/>
    </row>
    <row r="9813" spans="45:49" x14ac:dyDescent="0.35">
      <c r="AS9813" s="9"/>
      <c r="AT9813" s="9"/>
      <c r="AU9813" s="9"/>
      <c r="AV9813" s="9"/>
      <c r="AW9813" s="9"/>
    </row>
    <row r="9814" spans="45:49" x14ac:dyDescent="0.35">
      <c r="AS9814" s="9"/>
      <c r="AT9814" s="9"/>
      <c r="AU9814" s="9"/>
      <c r="AV9814" s="9"/>
      <c r="AW9814" s="9"/>
    </row>
    <row r="9815" spans="45:49" x14ac:dyDescent="0.35">
      <c r="AS9815" s="9"/>
      <c r="AT9815" s="9"/>
      <c r="AU9815" s="9"/>
      <c r="AV9815" s="9"/>
      <c r="AW9815" s="9"/>
    </row>
    <row r="9816" spans="45:49" x14ac:dyDescent="0.35">
      <c r="AS9816" s="9"/>
      <c r="AT9816" s="9"/>
      <c r="AU9816" s="9"/>
      <c r="AV9816" s="9"/>
      <c r="AW9816" s="9"/>
    </row>
    <row r="9817" spans="45:49" x14ac:dyDescent="0.35">
      <c r="AS9817" s="9"/>
      <c r="AT9817" s="9"/>
      <c r="AU9817" s="9"/>
      <c r="AV9817" s="9"/>
      <c r="AW9817" s="9"/>
    </row>
    <row r="9818" spans="45:49" x14ac:dyDescent="0.35">
      <c r="AS9818" s="9"/>
      <c r="AT9818" s="9"/>
      <c r="AU9818" s="9"/>
      <c r="AV9818" s="9"/>
      <c r="AW9818" s="9"/>
    </row>
    <row r="9819" spans="45:49" x14ac:dyDescent="0.35">
      <c r="AS9819" s="9"/>
      <c r="AT9819" s="9"/>
      <c r="AU9819" s="9"/>
      <c r="AV9819" s="9"/>
      <c r="AW9819" s="9"/>
    </row>
    <row r="9820" spans="45:49" x14ac:dyDescent="0.35">
      <c r="AS9820" s="9"/>
      <c r="AT9820" s="9"/>
      <c r="AU9820" s="9"/>
      <c r="AV9820" s="9"/>
      <c r="AW9820" s="9"/>
    </row>
    <row r="9821" spans="45:49" x14ac:dyDescent="0.35">
      <c r="AS9821" s="9"/>
      <c r="AT9821" s="9"/>
      <c r="AU9821" s="9"/>
      <c r="AV9821" s="9"/>
      <c r="AW9821" s="9"/>
    </row>
    <row r="9822" spans="45:49" x14ac:dyDescent="0.35">
      <c r="AS9822" s="9"/>
      <c r="AT9822" s="9"/>
      <c r="AU9822" s="9"/>
      <c r="AV9822" s="9"/>
      <c r="AW9822" s="9"/>
    </row>
    <row r="9823" spans="45:49" x14ac:dyDescent="0.35">
      <c r="AS9823" s="9"/>
      <c r="AT9823" s="9"/>
      <c r="AU9823" s="9"/>
      <c r="AV9823" s="9"/>
      <c r="AW9823" s="9"/>
    </row>
    <row r="9824" spans="45:49" x14ac:dyDescent="0.35">
      <c r="AS9824" s="9"/>
      <c r="AT9824" s="9"/>
      <c r="AU9824" s="9"/>
      <c r="AV9824" s="9"/>
      <c r="AW9824" s="9"/>
    </row>
    <row r="9825" spans="45:49" x14ac:dyDescent="0.35">
      <c r="AS9825" s="9"/>
      <c r="AT9825" s="9"/>
      <c r="AU9825" s="9"/>
      <c r="AV9825" s="9"/>
      <c r="AW9825" s="9"/>
    </row>
    <row r="9826" spans="45:49" x14ac:dyDescent="0.35">
      <c r="AS9826" s="9"/>
      <c r="AT9826" s="9"/>
      <c r="AU9826" s="9"/>
      <c r="AV9826" s="9"/>
      <c r="AW9826" s="9"/>
    </row>
    <row r="9827" spans="45:49" x14ac:dyDescent="0.35">
      <c r="AS9827" s="9"/>
      <c r="AT9827" s="9"/>
      <c r="AU9827" s="9"/>
      <c r="AV9827" s="9"/>
      <c r="AW9827" s="9"/>
    </row>
    <row r="9828" spans="45:49" x14ac:dyDescent="0.35">
      <c r="AS9828" s="9"/>
      <c r="AT9828" s="9"/>
      <c r="AU9828" s="9"/>
      <c r="AV9828" s="9"/>
      <c r="AW9828" s="9"/>
    </row>
    <row r="9829" spans="45:49" x14ac:dyDescent="0.35">
      <c r="AS9829" s="9"/>
      <c r="AT9829" s="9"/>
      <c r="AU9829" s="9"/>
      <c r="AV9829" s="9"/>
      <c r="AW9829" s="9"/>
    </row>
    <row r="9830" spans="45:49" x14ac:dyDescent="0.35">
      <c r="AS9830" s="9"/>
      <c r="AT9830" s="9"/>
      <c r="AU9830" s="9"/>
      <c r="AV9830" s="9"/>
      <c r="AW9830" s="9"/>
    </row>
    <row r="9831" spans="45:49" x14ac:dyDescent="0.35">
      <c r="AS9831" s="9"/>
      <c r="AT9831" s="9"/>
      <c r="AU9831" s="9"/>
      <c r="AV9831" s="9"/>
      <c r="AW9831" s="9"/>
    </row>
    <row r="9832" spans="45:49" x14ac:dyDescent="0.35">
      <c r="AS9832" s="9"/>
      <c r="AT9832" s="9"/>
      <c r="AU9832" s="9"/>
      <c r="AV9832" s="9"/>
      <c r="AW9832" s="9"/>
    </row>
    <row r="9833" spans="45:49" x14ac:dyDescent="0.35">
      <c r="AS9833" s="9"/>
      <c r="AT9833" s="9"/>
      <c r="AU9833" s="9"/>
      <c r="AV9833" s="9"/>
      <c r="AW9833" s="9"/>
    </row>
    <row r="9834" spans="45:49" x14ac:dyDescent="0.35">
      <c r="AS9834" s="9"/>
      <c r="AT9834" s="9"/>
      <c r="AU9834" s="9"/>
      <c r="AV9834" s="9"/>
      <c r="AW9834" s="9"/>
    </row>
    <row r="9835" spans="45:49" x14ac:dyDescent="0.35">
      <c r="AS9835" s="9"/>
      <c r="AT9835" s="9"/>
      <c r="AU9835" s="9"/>
      <c r="AV9835" s="9"/>
      <c r="AW9835" s="9"/>
    </row>
    <row r="9836" spans="45:49" x14ac:dyDescent="0.35">
      <c r="AS9836" s="9"/>
      <c r="AT9836" s="9"/>
      <c r="AU9836" s="9"/>
      <c r="AV9836" s="9"/>
      <c r="AW9836" s="9"/>
    </row>
    <row r="9837" spans="45:49" x14ac:dyDescent="0.35">
      <c r="AS9837" s="9"/>
      <c r="AT9837" s="9"/>
      <c r="AU9837" s="9"/>
      <c r="AV9837" s="9"/>
      <c r="AW9837" s="9"/>
    </row>
    <row r="9838" spans="45:49" x14ac:dyDescent="0.35">
      <c r="AS9838" s="9"/>
      <c r="AT9838" s="9"/>
      <c r="AU9838" s="9"/>
      <c r="AV9838" s="9"/>
      <c r="AW9838" s="9"/>
    </row>
    <row r="9839" spans="45:49" x14ac:dyDescent="0.35">
      <c r="AS9839" s="9"/>
      <c r="AT9839" s="9"/>
      <c r="AU9839" s="9"/>
      <c r="AV9839" s="9"/>
      <c r="AW9839" s="9"/>
    </row>
    <row r="9840" spans="45:49" x14ac:dyDescent="0.35">
      <c r="AS9840" s="9"/>
      <c r="AT9840" s="9"/>
      <c r="AU9840" s="9"/>
      <c r="AV9840" s="9"/>
      <c r="AW9840" s="9"/>
    </row>
    <row r="9841" spans="45:49" x14ac:dyDescent="0.35">
      <c r="AS9841" s="9"/>
      <c r="AT9841" s="9"/>
      <c r="AU9841" s="9"/>
      <c r="AV9841" s="9"/>
      <c r="AW9841" s="9"/>
    </row>
    <row r="9842" spans="45:49" x14ac:dyDescent="0.35">
      <c r="AS9842" s="9"/>
      <c r="AT9842" s="9"/>
      <c r="AU9842" s="9"/>
      <c r="AV9842" s="9"/>
      <c r="AW9842" s="9"/>
    </row>
    <row r="9843" spans="45:49" x14ac:dyDescent="0.35">
      <c r="AS9843" s="9"/>
      <c r="AT9843" s="9"/>
      <c r="AU9843" s="9"/>
      <c r="AV9843" s="9"/>
      <c r="AW9843" s="9"/>
    </row>
    <row r="9844" spans="45:49" x14ac:dyDescent="0.35">
      <c r="AS9844" s="9"/>
      <c r="AT9844" s="9"/>
      <c r="AU9844" s="9"/>
      <c r="AV9844" s="9"/>
      <c r="AW9844" s="9"/>
    </row>
    <row r="9845" spans="45:49" x14ac:dyDescent="0.35">
      <c r="AS9845" s="9"/>
      <c r="AT9845" s="9"/>
      <c r="AU9845" s="9"/>
      <c r="AV9845" s="9"/>
      <c r="AW9845" s="9"/>
    </row>
    <row r="9846" spans="45:49" x14ac:dyDescent="0.35">
      <c r="AS9846" s="9"/>
      <c r="AT9846" s="9"/>
      <c r="AU9846" s="9"/>
      <c r="AV9846" s="9"/>
      <c r="AW9846" s="9"/>
    </row>
    <row r="9847" spans="45:49" x14ac:dyDescent="0.35">
      <c r="AS9847" s="9"/>
      <c r="AT9847" s="9"/>
      <c r="AU9847" s="9"/>
      <c r="AV9847" s="9"/>
      <c r="AW9847" s="9"/>
    </row>
    <row r="9848" spans="45:49" x14ac:dyDescent="0.35">
      <c r="AS9848" s="9"/>
      <c r="AT9848" s="9"/>
      <c r="AU9848" s="9"/>
      <c r="AV9848" s="9"/>
      <c r="AW9848" s="9"/>
    </row>
    <row r="9849" spans="45:49" x14ac:dyDescent="0.35">
      <c r="AS9849" s="9"/>
      <c r="AT9849" s="9"/>
      <c r="AU9849" s="9"/>
      <c r="AV9849" s="9"/>
      <c r="AW9849" s="9"/>
    </row>
    <row r="9850" spans="45:49" x14ac:dyDescent="0.35">
      <c r="AS9850" s="9"/>
      <c r="AT9850" s="9"/>
      <c r="AU9850" s="9"/>
      <c r="AV9850" s="9"/>
      <c r="AW9850" s="9"/>
    </row>
    <row r="9851" spans="45:49" x14ac:dyDescent="0.35">
      <c r="AS9851" s="9"/>
      <c r="AT9851" s="9"/>
      <c r="AU9851" s="9"/>
      <c r="AV9851" s="9"/>
      <c r="AW9851" s="9"/>
    </row>
    <row r="9852" spans="45:49" x14ac:dyDescent="0.35">
      <c r="AS9852" s="9"/>
      <c r="AT9852" s="9"/>
      <c r="AU9852" s="9"/>
      <c r="AV9852" s="9"/>
      <c r="AW9852" s="9"/>
    </row>
    <row r="9853" spans="45:49" x14ac:dyDescent="0.35">
      <c r="AS9853" s="9"/>
      <c r="AT9853" s="9"/>
      <c r="AU9853" s="9"/>
      <c r="AV9853" s="9"/>
      <c r="AW9853" s="9"/>
    </row>
    <row r="9854" spans="45:49" x14ac:dyDescent="0.35">
      <c r="AS9854" s="9"/>
      <c r="AT9854" s="9"/>
      <c r="AU9854" s="9"/>
      <c r="AV9854" s="9"/>
      <c r="AW9854" s="9"/>
    </row>
    <row r="9855" spans="45:49" x14ac:dyDescent="0.35">
      <c r="AS9855" s="9"/>
      <c r="AT9855" s="9"/>
      <c r="AU9855" s="9"/>
      <c r="AV9855" s="9"/>
      <c r="AW9855" s="9"/>
    </row>
    <row r="9856" spans="45:49" x14ac:dyDescent="0.35">
      <c r="AS9856" s="9"/>
      <c r="AT9856" s="9"/>
      <c r="AU9856" s="9"/>
      <c r="AV9856" s="9"/>
      <c r="AW9856" s="9"/>
    </row>
    <row r="9857" spans="45:49" x14ac:dyDescent="0.35">
      <c r="AS9857" s="9"/>
      <c r="AT9857" s="9"/>
      <c r="AU9857" s="9"/>
      <c r="AV9857" s="9"/>
      <c r="AW9857" s="9"/>
    </row>
    <row r="9858" spans="45:49" x14ac:dyDescent="0.35">
      <c r="AS9858" s="9"/>
      <c r="AT9858" s="9"/>
      <c r="AU9858" s="9"/>
      <c r="AV9858" s="9"/>
      <c r="AW9858" s="9"/>
    </row>
    <row r="9859" spans="45:49" x14ac:dyDescent="0.35">
      <c r="AS9859" s="9"/>
      <c r="AT9859" s="9"/>
      <c r="AU9859" s="9"/>
      <c r="AV9859" s="9"/>
      <c r="AW9859" s="9"/>
    </row>
    <row r="9860" spans="45:49" x14ac:dyDescent="0.35">
      <c r="AS9860" s="9"/>
      <c r="AT9860" s="9"/>
      <c r="AU9860" s="9"/>
      <c r="AV9860" s="9"/>
      <c r="AW9860" s="9"/>
    </row>
    <row r="9861" spans="45:49" x14ac:dyDescent="0.35">
      <c r="AS9861" s="9"/>
      <c r="AT9861" s="9"/>
      <c r="AU9861" s="9"/>
      <c r="AV9861" s="9"/>
      <c r="AW9861" s="9"/>
    </row>
    <row r="9862" spans="45:49" x14ac:dyDescent="0.35">
      <c r="AS9862" s="9"/>
      <c r="AT9862" s="9"/>
      <c r="AU9862" s="9"/>
      <c r="AV9862" s="9"/>
      <c r="AW9862" s="9"/>
    </row>
    <row r="9863" spans="45:49" x14ac:dyDescent="0.35">
      <c r="AS9863" s="9"/>
      <c r="AT9863" s="9"/>
      <c r="AU9863" s="9"/>
      <c r="AV9863" s="9"/>
      <c r="AW9863" s="9"/>
    </row>
    <row r="9864" spans="45:49" x14ac:dyDescent="0.35">
      <c r="AS9864" s="9"/>
      <c r="AT9864" s="9"/>
      <c r="AU9864" s="9"/>
      <c r="AV9864" s="9"/>
      <c r="AW9864" s="9"/>
    </row>
    <row r="9865" spans="45:49" x14ac:dyDescent="0.35">
      <c r="AS9865" s="9"/>
      <c r="AT9865" s="9"/>
      <c r="AU9865" s="9"/>
      <c r="AV9865" s="9"/>
      <c r="AW9865" s="9"/>
    </row>
    <row r="9866" spans="45:49" x14ac:dyDescent="0.35">
      <c r="AS9866" s="9"/>
      <c r="AT9866" s="9"/>
      <c r="AU9866" s="9"/>
      <c r="AV9866" s="9"/>
      <c r="AW9866" s="9"/>
    </row>
    <row r="9867" spans="45:49" x14ac:dyDescent="0.35">
      <c r="AS9867" s="9"/>
      <c r="AT9867" s="9"/>
      <c r="AU9867" s="9"/>
      <c r="AV9867" s="9"/>
      <c r="AW9867" s="9"/>
    </row>
    <row r="9868" spans="45:49" x14ac:dyDescent="0.35">
      <c r="AS9868" s="9"/>
      <c r="AT9868" s="9"/>
      <c r="AU9868" s="9"/>
      <c r="AV9868" s="9"/>
      <c r="AW9868" s="9"/>
    </row>
    <row r="9869" spans="45:49" x14ac:dyDescent="0.35">
      <c r="AS9869" s="9"/>
      <c r="AT9869" s="9"/>
      <c r="AU9869" s="9"/>
      <c r="AV9869" s="9"/>
      <c r="AW9869" s="9"/>
    </row>
    <row r="9870" spans="45:49" x14ac:dyDescent="0.35">
      <c r="AS9870" s="9"/>
      <c r="AT9870" s="9"/>
      <c r="AU9870" s="9"/>
      <c r="AV9870" s="9"/>
      <c r="AW9870" s="9"/>
    </row>
    <row r="9871" spans="45:49" x14ac:dyDescent="0.35">
      <c r="AS9871" s="9"/>
      <c r="AT9871" s="9"/>
      <c r="AU9871" s="9"/>
      <c r="AV9871" s="9"/>
      <c r="AW9871" s="9"/>
    </row>
    <row r="9872" spans="45:49" x14ac:dyDescent="0.35">
      <c r="AS9872" s="9"/>
      <c r="AT9872" s="9"/>
      <c r="AU9872" s="9"/>
      <c r="AV9872" s="9"/>
      <c r="AW9872" s="9"/>
    </row>
    <row r="9873" spans="45:49" x14ac:dyDescent="0.35">
      <c r="AS9873" s="9"/>
      <c r="AT9873" s="9"/>
      <c r="AU9873" s="9"/>
      <c r="AV9873" s="9"/>
      <c r="AW9873" s="9"/>
    </row>
    <row r="9874" spans="45:49" x14ac:dyDescent="0.35">
      <c r="AS9874" s="9"/>
      <c r="AT9874" s="9"/>
      <c r="AU9874" s="9"/>
      <c r="AV9874" s="9"/>
      <c r="AW9874" s="9"/>
    </row>
    <row r="9875" spans="45:49" x14ac:dyDescent="0.35">
      <c r="AS9875" s="9"/>
      <c r="AT9875" s="9"/>
      <c r="AU9875" s="9"/>
      <c r="AV9875" s="9"/>
      <c r="AW9875" s="9"/>
    </row>
    <row r="9876" spans="45:49" x14ac:dyDescent="0.35">
      <c r="AS9876" s="9"/>
      <c r="AT9876" s="9"/>
      <c r="AU9876" s="9"/>
      <c r="AV9876" s="9"/>
      <c r="AW9876" s="9"/>
    </row>
    <row r="9877" spans="45:49" x14ac:dyDescent="0.35">
      <c r="AS9877" s="9"/>
      <c r="AT9877" s="9"/>
      <c r="AU9877" s="9"/>
      <c r="AV9877" s="9"/>
      <c r="AW9877" s="9"/>
    </row>
    <row r="9878" spans="45:49" x14ac:dyDescent="0.35">
      <c r="AS9878" s="9"/>
      <c r="AT9878" s="9"/>
      <c r="AU9878" s="9"/>
      <c r="AV9878" s="9"/>
      <c r="AW9878" s="9"/>
    </row>
    <row r="9879" spans="45:49" x14ac:dyDescent="0.35">
      <c r="AS9879" s="9"/>
      <c r="AT9879" s="9"/>
      <c r="AU9879" s="9"/>
      <c r="AV9879" s="9"/>
      <c r="AW9879" s="9"/>
    </row>
    <row r="9880" spans="45:49" x14ac:dyDescent="0.35">
      <c r="AS9880" s="9"/>
      <c r="AT9880" s="9"/>
      <c r="AU9880" s="9"/>
      <c r="AV9880" s="9"/>
      <c r="AW9880" s="9"/>
    </row>
    <row r="9881" spans="45:49" x14ac:dyDescent="0.35">
      <c r="AS9881" s="9"/>
      <c r="AT9881" s="9"/>
      <c r="AU9881" s="9"/>
      <c r="AV9881" s="9"/>
      <c r="AW9881" s="9"/>
    </row>
    <row r="9882" spans="45:49" x14ac:dyDescent="0.35">
      <c r="AS9882" s="9"/>
      <c r="AT9882" s="9"/>
      <c r="AU9882" s="9"/>
      <c r="AV9882" s="9"/>
      <c r="AW9882" s="9"/>
    </row>
    <row r="9883" spans="45:49" x14ac:dyDescent="0.35">
      <c r="AS9883" s="9"/>
      <c r="AT9883" s="9"/>
      <c r="AU9883" s="9"/>
      <c r="AV9883" s="9"/>
      <c r="AW9883" s="9"/>
    </row>
    <row r="9884" spans="45:49" x14ac:dyDescent="0.35">
      <c r="AS9884" s="9"/>
      <c r="AT9884" s="9"/>
      <c r="AU9884" s="9"/>
      <c r="AV9884" s="9"/>
      <c r="AW9884" s="9"/>
    </row>
    <row r="9885" spans="45:49" x14ac:dyDescent="0.35">
      <c r="AS9885" s="9"/>
      <c r="AT9885" s="9"/>
      <c r="AU9885" s="9"/>
      <c r="AV9885" s="9"/>
      <c r="AW9885" s="9"/>
    </row>
    <row r="9886" spans="45:49" x14ac:dyDescent="0.35">
      <c r="AS9886" s="9"/>
      <c r="AT9886" s="9"/>
      <c r="AU9886" s="9"/>
      <c r="AV9886" s="9"/>
      <c r="AW9886" s="9"/>
    </row>
    <row r="9887" spans="45:49" x14ac:dyDescent="0.35">
      <c r="AS9887" s="9"/>
      <c r="AT9887" s="9"/>
      <c r="AU9887" s="9"/>
      <c r="AV9887" s="9"/>
      <c r="AW9887" s="9"/>
    </row>
    <row r="9888" spans="45:49" x14ac:dyDescent="0.35">
      <c r="AS9888" s="9"/>
      <c r="AT9888" s="9"/>
      <c r="AU9888" s="9"/>
      <c r="AV9888" s="9"/>
      <c r="AW9888" s="9"/>
    </row>
    <row r="9889" spans="45:49" x14ac:dyDescent="0.35">
      <c r="AS9889" s="9"/>
      <c r="AT9889" s="9"/>
      <c r="AU9889" s="9"/>
      <c r="AV9889" s="9"/>
      <c r="AW9889" s="9"/>
    </row>
    <row r="9890" spans="45:49" x14ac:dyDescent="0.35">
      <c r="AS9890" s="9"/>
      <c r="AT9890" s="9"/>
      <c r="AU9890" s="9"/>
      <c r="AV9890" s="9"/>
      <c r="AW9890" s="9"/>
    </row>
    <row r="9891" spans="45:49" x14ac:dyDescent="0.35">
      <c r="AS9891" s="9"/>
      <c r="AT9891" s="9"/>
      <c r="AU9891" s="9"/>
      <c r="AV9891" s="9"/>
      <c r="AW9891" s="9"/>
    </row>
    <row r="9892" spans="45:49" x14ac:dyDescent="0.35">
      <c r="AS9892" s="9"/>
      <c r="AT9892" s="9"/>
      <c r="AU9892" s="9"/>
      <c r="AV9892" s="9"/>
      <c r="AW9892" s="9"/>
    </row>
    <row r="9893" spans="45:49" x14ac:dyDescent="0.35">
      <c r="AS9893" s="9"/>
      <c r="AT9893" s="9"/>
      <c r="AU9893" s="9"/>
      <c r="AV9893" s="9"/>
      <c r="AW9893" s="9"/>
    </row>
    <row r="9894" spans="45:49" x14ac:dyDescent="0.35">
      <c r="AS9894" s="9"/>
      <c r="AT9894" s="9"/>
      <c r="AU9894" s="9"/>
      <c r="AV9894" s="9"/>
      <c r="AW9894" s="9"/>
    </row>
    <row r="9895" spans="45:49" x14ac:dyDescent="0.35">
      <c r="AS9895" s="9"/>
      <c r="AT9895" s="9"/>
      <c r="AU9895" s="9"/>
      <c r="AV9895" s="9"/>
      <c r="AW9895" s="9"/>
    </row>
    <row r="9896" spans="45:49" x14ac:dyDescent="0.35">
      <c r="AS9896" s="9"/>
      <c r="AT9896" s="9"/>
      <c r="AU9896" s="9"/>
      <c r="AV9896" s="9"/>
      <c r="AW9896" s="9"/>
    </row>
    <row r="9897" spans="45:49" x14ac:dyDescent="0.35">
      <c r="AS9897" s="9"/>
      <c r="AT9897" s="9"/>
      <c r="AU9897" s="9"/>
      <c r="AV9897" s="9"/>
      <c r="AW9897" s="9"/>
    </row>
    <row r="9898" spans="45:49" x14ac:dyDescent="0.35">
      <c r="AS9898" s="9"/>
      <c r="AT9898" s="9"/>
      <c r="AU9898" s="9"/>
      <c r="AV9898" s="9"/>
      <c r="AW9898" s="9"/>
    </row>
    <row r="9899" spans="45:49" x14ac:dyDescent="0.35">
      <c r="AS9899" s="9"/>
      <c r="AT9899" s="9"/>
      <c r="AU9899" s="9"/>
      <c r="AV9899" s="9"/>
      <c r="AW9899" s="9"/>
    </row>
    <row r="9900" spans="45:49" x14ac:dyDescent="0.35">
      <c r="AS9900" s="9"/>
      <c r="AT9900" s="9"/>
      <c r="AU9900" s="9"/>
      <c r="AV9900" s="9"/>
      <c r="AW9900" s="9"/>
    </row>
    <row r="9901" spans="45:49" x14ac:dyDescent="0.35">
      <c r="AS9901" s="9"/>
      <c r="AT9901" s="9"/>
      <c r="AU9901" s="9"/>
      <c r="AV9901" s="9"/>
      <c r="AW9901" s="9"/>
    </row>
    <row r="9902" spans="45:49" x14ac:dyDescent="0.35">
      <c r="AS9902" s="9"/>
      <c r="AT9902" s="9"/>
      <c r="AU9902" s="9"/>
      <c r="AV9902" s="9"/>
      <c r="AW9902" s="9"/>
    </row>
    <row r="9903" spans="45:49" x14ac:dyDescent="0.35">
      <c r="AS9903" s="9"/>
      <c r="AT9903" s="9"/>
      <c r="AU9903" s="9"/>
      <c r="AV9903" s="9"/>
      <c r="AW9903" s="9"/>
    </row>
    <row r="9904" spans="45:49" x14ac:dyDescent="0.35">
      <c r="AS9904" s="9"/>
      <c r="AT9904" s="9"/>
      <c r="AU9904" s="9"/>
      <c r="AV9904" s="9"/>
      <c r="AW9904" s="9"/>
    </row>
    <row r="9905" spans="45:49" x14ac:dyDescent="0.35">
      <c r="AS9905" s="9"/>
      <c r="AT9905" s="9"/>
      <c r="AU9905" s="9"/>
      <c r="AV9905" s="9"/>
      <c r="AW9905" s="9"/>
    </row>
    <row r="9906" spans="45:49" x14ac:dyDescent="0.35">
      <c r="AS9906" s="9"/>
      <c r="AT9906" s="9"/>
      <c r="AU9906" s="9"/>
      <c r="AV9906" s="9"/>
      <c r="AW9906" s="9"/>
    </row>
    <row r="9907" spans="45:49" x14ac:dyDescent="0.35">
      <c r="AS9907" s="9"/>
      <c r="AT9907" s="9"/>
      <c r="AU9907" s="9"/>
      <c r="AV9907" s="9"/>
      <c r="AW9907" s="9"/>
    </row>
    <row r="9908" spans="45:49" x14ac:dyDescent="0.35">
      <c r="AS9908" s="9"/>
      <c r="AT9908" s="9"/>
      <c r="AU9908" s="9"/>
      <c r="AV9908" s="9"/>
      <c r="AW9908" s="9"/>
    </row>
    <row r="9909" spans="45:49" x14ac:dyDescent="0.35">
      <c r="AS9909" s="9"/>
      <c r="AT9909" s="9"/>
      <c r="AU9909" s="9"/>
      <c r="AV9909" s="9"/>
      <c r="AW9909" s="9"/>
    </row>
    <row r="9910" spans="45:49" x14ac:dyDescent="0.35">
      <c r="AS9910" s="9"/>
      <c r="AT9910" s="9"/>
      <c r="AU9910" s="9"/>
      <c r="AV9910" s="9"/>
      <c r="AW9910" s="9"/>
    </row>
    <row r="9911" spans="45:49" x14ac:dyDescent="0.35">
      <c r="AS9911" s="9"/>
      <c r="AT9911" s="9"/>
      <c r="AU9911" s="9"/>
      <c r="AV9911" s="9"/>
      <c r="AW9911" s="9"/>
    </row>
    <row r="9912" spans="45:49" x14ac:dyDescent="0.35">
      <c r="AS9912" s="9"/>
      <c r="AT9912" s="9"/>
      <c r="AU9912" s="9"/>
      <c r="AV9912" s="9"/>
      <c r="AW9912" s="9"/>
    </row>
    <row r="9913" spans="45:49" x14ac:dyDescent="0.35">
      <c r="AS9913" s="9"/>
      <c r="AT9913" s="9"/>
      <c r="AU9913" s="9"/>
      <c r="AV9913" s="9"/>
      <c r="AW9913" s="9"/>
    </row>
    <row r="9914" spans="45:49" x14ac:dyDescent="0.35">
      <c r="AS9914" s="9"/>
      <c r="AT9914" s="9"/>
      <c r="AU9914" s="9"/>
      <c r="AV9914" s="9"/>
      <c r="AW9914" s="9"/>
    </row>
    <row r="9915" spans="45:49" x14ac:dyDescent="0.35">
      <c r="AS9915" s="9"/>
      <c r="AT9915" s="9"/>
      <c r="AU9915" s="9"/>
      <c r="AV9915" s="9"/>
      <c r="AW9915" s="9"/>
    </row>
    <row r="9916" spans="45:49" x14ac:dyDescent="0.35">
      <c r="AS9916" s="9"/>
      <c r="AT9916" s="9"/>
      <c r="AU9916" s="9"/>
      <c r="AV9916" s="9"/>
      <c r="AW9916" s="9"/>
    </row>
    <row r="9917" spans="45:49" x14ac:dyDescent="0.35">
      <c r="AS9917" s="9"/>
      <c r="AT9917" s="9"/>
      <c r="AU9917" s="9"/>
      <c r="AV9917" s="9"/>
      <c r="AW9917" s="9"/>
    </row>
    <row r="9918" spans="45:49" x14ac:dyDescent="0.35">
      <c r="AS9918" s="9"/>
      <c r="AT9918" s="9"/>
      <c r="AU9918" s="9"/>
      <c r="AV9918" s="9"/>
      <c r="AW9918" s="9"/>
    </row>
    <row r="9919" spans="45:49" x14ac:dyDescent="0.35">
      <c r="AS9919" s="9"/>
      <c r="AT9919" s="9"/>
      <c r="AU9919" s="9"/>
      <c r="AV9919" s="9"/>
      <c r="AW9919" s="9"/>
    </row>
    <row r="9920" spans="45:49" x14ac:dyDescent="0.35">
      <c r="AS9920" s="9"/>
      <c r="AT9920" s="9"/>
      <c r="AU9920" s="9"/>
      <c r="AV9920" s="9"/>
      <c r="AW9920" s="9"/>
    </row>
    <row r="9921" spans="45:49" x14ac:dyDescent="0.35">
      <c r="AS9921" s="9"/>
      <c r="AT9921" s="9"/>
      <c r="AU9921" s="9"/>
      <c r="AV9921" s="9"/>
      <c r="AW9921" s="9"/>
    </row>
    <row r="9922" spans="45:49" x14ac:dyDescent="0.35">
      <c r="AS9922" s="9"/>
      <c r="AT9922" s="9"/>
      <c r="AU9922" s="9"/>
      <c r="AV9922" s="9"/>
      <c r="AW9922" s="9"/>
    </row>
    <row r="9923" spans="45:49" x14ac:dyDescent="0.35">
      <c r="AS9923" s="9"/>
      <c r="AT9923" s="9"/>
      <c r="AU9923" s="9"/>
      <c r="AV9923" s="9"/>
      <c r="AW9923" s="9"/>
    </row>
    <row r="9924" spans="45:49" x14ac:dyDescent="0.35">
      <c r="AS9924" s="9"/>
      <c r="AT9924" s="9"/>
      <c r="AU9924" s="9"/>
      <c r="AV9924" s="9"/>
      <c r="AW9924" s="9"/>
    </row>
    <row r="9925" spans="45:49" x14ac:dyDescent="0.35">
      <c r="AS9925" s="9"/>
      <c r="AT9925" s="9"/>
      <c r="AU9925" s="9"/>
      <c r="AV9925" s="9"/>
      <c r="AW9925" s="9"/>
    </row>
    <row r="9926" spans="45:49" x14ac:dyDescent="0.35">
      <c r="AS9926" s="9"/>
      <c r="AT9926" s="9"/>
      <c r="AU9926" s="9"/>
      <c r="AV9926" s="9"/>
      <c r="AW9926" s="9"/>
    </row>
    <row r="9927" spans="45:49" x14ac:dyDescent="0.35">
      <c r="AS9927" s="9"/>
      <c r="AT9927" s="9"/>
      <c r="AU9927" s="9"/>
      <c r="AV9927" s="9"/>
      <c r="AW9927" s="9"/>
    </row>
    <row r="9928" spans="45:49" x14ac:dyDescent="0.35">
      <c r="AS9928" s="9"/>
      <c r="AT9928" s="9"/>
      <c r="AU9928" s="9"/>
      <c r="AV9928" s="9"/>
      <c r="AW9928" s="9"/>
    </row>
    <row r="9929" spans="45:49" x14ac:dyDescent="0.35">
      <c r="AS9929" s="9"/>
      <c r="AT9929" s="9"/>
      <c r="AU9929" s="9"/>
      <c r="AV9929" s="9"/>
      <c r="AW9929" s="9"/>
    </row>
    <row r="9930" spans="45:49" x14ac:dyDescent="0.35">
      <c r="AS9930" s="9"/>
      <c r="AT9930" s="9"/>
      <c r="AU9930" s="9"/>
      <c r="AV9930" s="9"/>
      <c r="AW9930" s="9"/>
    </row>
    <row r="9931" spans="45:49" x14ac:dyDescent="0.35">
      <c r="AS9931" s="9"/>
      <c r="AT9931" s="9"/>
      <c r="AU9931" s="9"/>
      <c r="AV9931" s="9"/>
      <c r="AW9931" s="9"/>
    </row>
    <row r="9932" spans="45:49" x14ac:dyDescent="0.35">
      <c r="AS9932" s="9"/>
      <c r="AT9932" s="9"/>
      <c r="AU9932" s="9"/>
      <c r="AV9932" s="9"/>
      <c r="AW9932" s="9"/>
    </row>
    <row r="9933" spans="45:49" x14ac:dyDescent="0.35">
      <c r="AS9933" s="9"/>
      <c r="AT9933" s="9"/>
      <c r="AU9933" s="9"/>
      <c r="AV9933" s="9"/>
      <c r="AW9933" s="9"/>
    </row>
    <row r="9934" spans="45:49" x14ac:dyDescent="0.35">
      <c r="AS9934" s="9"/>
      <c r="AT9934" s="9"/>
      <c r="AU9934" s="9"/>
      <c r="AV9934" s="9"/>
      <c r="AW9934" s="9"/>
    </row>
    <row r="9935" spans="45:49" x14ac:dyDescent="0.35">
      <c r="AS9935" s="9"/>
      <c r="AT9935" s="9"/>
      <c r="AU9935" s="9"/>
      <c r="AV9935" s="9"/>
      <c r="AW9935" s="9"/>
    </row>
    <row r="9936" spans="45:49" x14ac:dyDescent="0.35">
      <c r="AS9936" s="9"/>
      <c r="AT9936" s="9"/>
      <c r="AU9936" s="9"/>
      <c r="AV9936" s="9"/>
      <c r="AW9936" s="9"/>
    </row>
    <row r="9937" spans="45:49" x14ac:dyDescent="0.35">
      <c r="AS9937" s="9"/>
      <c r="AT9937" s="9"/>
      <c r="AU9937" s="9"/>
      <c r="AV9937" s="9"/>
      <c r="AW9937" s="9"/>
    </row>
    <row r="9938" spans="45:49" x14ac:dyDescent="0.35">
      <c r="AS9938" s="9"/>
      <c r="AT9938" s="9"/>
      <c r="AU9938" s="9"/>
      <c r="AV9938" s="9"/>
      <c r="AW9938" s="9"/>
    </row>
    <row r="9939" spans="45:49" x14ac:dyDescent="0.35">
      <c r="AS9939" s="9"/>
      <c r="AT9939" s="9"/>
      <c r="AU9939" s="9"/>
      <c r="AV9939" s="9"/>
      <c r="AW9939" s="9"/>
    </row>
    <row r="9940" spans="45:49" x14ac:dyDescent="0.35">
      <c r="AS9940" s="9"/>
      <c r="AT9940" s="9"/>
      <c r="AU9940" s="9"/>
      <c r="AV9940" s="9"/>
      <c r="AW9940" s="9"/>
    </row>
    <row r="9941" spans="45:49" x14ac:dyDescent="0.35">
      <c r="AS9941" s="9"/>
      <c r="AT9941" s="9"/>
      <c r="AU9941" s="9"/>
      <c r="AV9941" s="9"/>
      <c r="AW9941" s="9"/>
    </row>
    <row r="9942" spans="45:49" x14ac:dyDescent="0.35">
      <c r="AS9942" s="9"/>
      <c r="AT9942" s="9"/>
      <c r="AU9942" s="9"/>
      <c r="AV9942" s="9"/>
      <c r="AW9942" s="9"/>
    </row>
    <row r="9943" spans="45:49" x14ac:dyDescent="0.35">
      <c r="AS9943" s="9"/>
      <c r="AT9943" s="9"/>
      <c r="AU9943" s="9"/>
      <c r="AV9943" s="9"/>
      <c r="AW9943" s="9"/>
    </row>
    <row r="9944" spans="45:49" x14ac:dyDescent="0.35">
      <c r="AS9944" s="9"/>
      <c r="AT9944" s="9"/>
      <c r="AU9944" s="9"/>
      <c r="AV9944" s="9"/>
      <c r="AW9944" s="9"/>
    </row>
    <row r="9945" spans="45:49" x14ac:dyDescent="0.35">
      <c r="AS9945" s="9"/>
      <c r="AT9945" s="9"/>
      <c r="AU9945" s="9"/>
      <c r="AV9945" s="9"/>
      <c r="AW9945" s="9"/>
    </row>
    <row r="9946" spans="45:49" x14ac:dyDescent="0.35">
      <c r="AS9946" s="9"/>
      <c r="AT9946" s="9"/>
      <c r="AU9946" s="9"/>
      <c r="AV9946" s="9"/>
      <c r="AW9946" s="9"/>
    </row>
    <row r="9947" spans="45:49" x14ac:dyDescent="0.35">
      <c r="AS9947" s="9"/>
      <c r="AT9947" s="9"/>
      <c r="AU9947" s="9"/>
      <c r="AV9947" s="9"/>
      <c r="AW9947" s="9"/>
    </row>
    <row r="9948" spans="45:49" x14ac:dyDescent="0.35">
      <c r="AS9948" s="9"/>
      <c r="AT9948" s="9"/>
      <c r="AU9948" s="9"/>
      <c r="AV9948" s="9"/>
      <c r="AW9948" s="9"/>
    </row>
    <row r="9949" spans="45:49" x14ac:dyDescent="0.35">
      <c r="AS9949" s="9"/>
      <c r="AT9949" s="9"/>
      <c r="AU9949" s="9"/>
      <c r="AV9949" s="9"/>
      <c r="AW9949" s="9"/>
    </row>
    <row r="9950" spans="45:49" x14ac:dyDescent="0.35">
      <c r="AS9950" s="9"/>
      <c r="AT9950" s="9"/>
      <c r="AU9950" s="9"/>
      <c r="AV9950" s="9"/>
      <c r="AW9950" s="9"/>
    </row>
    <row r="9951" spans="45:49" x14ac:dyDescent="0.35">
      <c r="AS9951" s="9"/>
      <c r="AT9951" s="9"/>
      <c r="AU9951" s="9"/>
      <c r="AV9951" s="9"/>
      <c r="AW9951" s="9"/>
    </row>
    <row r="9952" spans="45:49" x14ac:dyDescent="0.35">
      <c r="AS9952" s="9"/>
      <c r="AT9952" s="9"/>
      <c r="AU9952" s="9"/>
      <c r="AV9952" s="9"/>
      <c r="AW9952" s="9"/>
    </row>
    <row r="9953" spans="45:49" x14ac:dyDescent="0.35">
      <c r="AS9953" s="9"/>
      <c r="AT9953" s="9"/>
      <c r="AU9953" s="9"/>
      <c r="AV9953" s="9"/>
      <c r="AW9953" s="9"/>
    </row>
    <row r="9954" spans="45:49" x14ac:dyDescent="0.35">
      <c r="AS9954" s="9"/>
      <c r="AT9954" s="9"/>
      <c r="AU9954" s="9"/>
      <c r="AV9954" s="9"/>
      <c r="AW9954" s="9"/>
    </row>
    <row r="9955" spans="45:49" x14ac:dyDescent="0.35">
      <c r="AS9955" s="9"/>
      <c r="AT9955" s="9"/>
      <c r="AU9955" s="9"/>
      <c r="AV9955" s="9"/>
      <c r="AW9955" s="9"/>
    </row>
    <row r="9956" spans="45:49" x14ac:dyDescent="0.35">
      <c r="AS9956" s="9"/>
      <c r="AT9956" s="9"/>
      <c r="AU9956" s="9"/>
      <c r="AV9956" s="9"/>
      <c r="AW9956" s="9"/>
    </row>
    <row r="9957" spans="45:49" x14ac:dyDescent="0.35">
      <c r="AS9957" s="9"/>
      <c r="AT9957" s="9"/>
      <c r="AU9957" s="9"/>
      <c r="AV9957" s="9"/>
      <c r="AW9957" s="9"/>
    </row>
    <row r="9958" spans="45:49" x14ac:dyDescent="0.35">
      <c r="AS9958" s="9"/>
      <c r="AT9958" s="9"/>
      <c r="AU9958" s="9"/>
      <c r="AV9958" s="9"/>
      <c r="AW9958" s="9"/>
    </row>
    <row r="9959" spans="45:49" x14ac:dyDescent="0.35">
      <c r="AS9959" s="9"/>
      <c r="AT9959" s="9"/>
      <c r="AU9959" s="9"/>
      <c r="AV9959" s="9"/>
      <c r="AW9959" s="9"/>
    </row>
    <row r="9960" spans="45:49" x14ac:dyDescent="0.35">
      <c r="AS9960" s="9"/>
      <c r="AT9960" s="9"/>
      <c r="AU9960" s="9"/>
      <c r="AV9960" s="9"/>
      <c r="AW9960" s="9"/>
    </row>
    <row r="9961" spans="45:49" x14ac:dyDescent="0.35">
      <c r="AS9961" s="9"/>
      <c r="AT9961" s="9"/>
      <c r="AU9961" s="9"/>
      <c r="AV9961" s="9"/>
      <c r="AW9961" s="9"/>
    </row>
    <row r="9962" spans="45:49" x14ac:dyDescent="0.35">
      <c r="AS9962" s="9"/>
      <c r="AT9962" s="9"/>
      <c r="AU9962" s="9"/>
      <c r="AV9962" s="9"/>
      <c r="AW9962" s="9"/>
    </row>
    <row r="9963" spans="45:49" x14ac:dyDescent="0.35">
      <c r="AS9963" s="9"/>
      <c r="AT9963" s="9"/>
      <c r="AU9963" s="9"/>
      <c r="AV9963" s="9"/>
      <c r="AW9963" s="9"/>
    </row>
    <row r="9964" spans="45:49" x14ac:dyDescent="0.35">
      <c r="AS9964" s="9"/>
      <c r="AT9964" s="9"/>
      <c r="AU9964" s="9"/>
      <c r="AV9964" s="9"/>
      <c r="AW9964" s="9"/>
    </row>
    <row r="9965" spans="45:49" x14ac:dyDescent="0.35">
      <c r="AS9965" s="9"/>
      <c r="AT9965" s="9"/>
      <c r="AU9965" s="9"/>
      <c r="AV9965" s="9"/>
      <c r="AW9965" s="9"/>
    </row>
    <row r="9966" spans="45:49" x14ac:dyDescent="0.35">
      <c r="AS9966" s="9"/>
      <c r="AT9966" s="9"/>
      <c r="AU9966" s="9"/>
      <c r="AV9966" s="9"/>
      <c r="AW9966" s="9"/>
    </row>
    <row r="9967" spans="45:49" x14ac:dyDescent="0.35">
      <c r="AS9967" s="9"/>
      <c r="AT9967" s="9"/>
      <c r="AU9967" s="9"/>
      <c r="AV9967" s="9"/>
      <c r="AW9967" s="9"/>
    </row>
    <row r="9968" spans="45:49" x14ac:dyDescent="0.35">
      <c r="AS9968" s="9"/>
      <c r="AT9968" s="9"/>
      <c r="AU9968" s="9"/>
      <c r="AV9968" s="9"/>
      <c r="AW9968" s="9"/>
    </row>
    <row r="9969" spans="45:49" x14ac:dyDescent="0.35">
      <c r="AS9969" s="9"/>
      <c r="AT9969" s="9"/>
      <c r="AU9969" s="9"/>
      <c r="AV9969" s="9"/>
      <c r="AW9969" s="9"/>
    </row>
    <row r="9970" spans="45:49" x14ac:dyDescent="0.35">
      <c r="AS9970" s="9"/>
      <c r="AT9970" s="9"/>
      <c r="AU9970" s="9"/>
      <c r="AV9970" s="9"/>
      <c r="AW9970" s="9"/>
    </row>
    <row r="9971" spans="45:49" x14ac:dyDescent="0.35">
      <c r="AS9971" s="9"/>
      <c r="AT9971" s="9"/>
      <c r="AU9971" s="9"/>
      <c r="AV9971" s="9"/>
      <c r="AW9971" s="9"/>
    </row>
    <row r="9972" spans="45:49" x14ac:dyDescent="0.35">
      <c r="AS9972" s="9"/>
      <c r="AT9972" s="9"/>
      <c r="AU9972" s="9"/>
      <c r="AV9972" s="9"/>
      <c r="AW9972" s="9"/>
    </row>
    <row r="9973" spans="45:49" x14ac:dyDescent="0.35">
      <c r="AS9973" s="9"/>
      <c r="AT9973" s="9"/>
      <c r="AU9973" s="9"/>
      <c r="AV9973" s="9"/>
      <c r="AW9973" s="9"/>
    </row>
    <row r="9974" spans="45:49" x14ac:dyDescent="0.35">
      <c r="AS9974" s="9"/>
      <c r="AT9974" s="9"/>
      <c r="AU9974" s="9"/>
      <c r="AV9974" s="9"/>
      <c r="AW9974" s="9"/>
    </row>
    <row r="9975" spans="45:49" x14ac:dyDescent="0.35">
      <c r="AS9975" s="9"/>
      <c r="AT9975" s="9"/>
      <c r="AU9975" s="9"/>
      <c r="AV9975" s="9"/>
      <c r="AW9975" s="9"/>
    </row>
    <row r="9976" spans="45:49" x14ac:dyDescent="0.35">
      <c r="AS9976" s="9"/>
      <c r="AT9976" s="9"/>
      <c r="AU9976" s="9"/>
      <c r="AV9976" s="9"/>
      <c r="AW9976" s="9"/>
    </row>
    <row r="9977" spans="45:49" x14ac:dyDescent="0.35">
      <c r="AS9977" s="9"/>
      <c r="AT9977" s="9"/>
      <c r="AU9977" s="9"/>
      <c r="AV9977" s="9"/>
      <c r="AW9977" s="9"/>
    </row>
    <row r="9978" spans="45:49" x14ac:dyDescent="0.35">
      <c r="AS9978" s="9"/>
      <c r="AT9978" s="9"/>
      <c r="AU9978" s="9"/>
      <c r="AV9978" s="9"/>
      <c r="AW9978" s="9"/>
    </row>
    <row r="9979" spans="45:49" x14ac:dyDescent="0.35">
      <c r="AS9979" s="9"/>
      <c r="AT9979" s="9"/>
      <c r="AU9979" s="9"/>
      <c r="AV9979" s="9"/>
      <c r="AW9979" s="9"/>
    </row>
    <row r="9980" spans="45:49" x14ac:dyDescent="0.35">
      <c r="AS9980" s="9"/>
      <c r="AT9980" s="9"/>
      <c r="AU9980" s="9"/>
      <c r="AV9980" s="9"/>
      <c r="AW9980" s="9"/>
    </row>
    <row r="9981" spans="45:49" x14ac:dyDescent="0.35">
      <c r="AS9981" s="9"/>
      <c r="AT9981" s="9"/>
      <c r="AU9981" s="9"/>
      <c r="AV9981" s="9"/>
      <c r="AW9981" s="9"/>
    </row>
    <row r="9982" spans="45:49" x14ac:dyDescent="0.35">
      <c r="AS9982" s="9"/>
      <c r="AT9982" s="9"/>
      <c r="AU9982" s="9"/>
      <c r="AV9982" s="9"/>
      <c r="AW9982" s="9"/>
    </row>
    <row r="9983" spans="45:49" x14ac:dyDescent="0.35">
      <c r="AS9983" s="9"/>
      <c r="AT9983" s="9"/>
      <c r="AU9983" s="9"/>
      <c r="AV9983" s="9"/>
      <c r="AW9983" s="9"/>
    </row>
    <row r="9984" spans="45:49" x14ac:dyDescent="0.35">
      <c r="AS9984" s="9"/>
      <c r="AT9984" s="9"/>
      <c r="AU9984" s="9"/>
      <c r="AV9984" s="9"/>
      <c r="AW9984" s="9"/>
    </row>
    <row r="9985" spans="45:49" x14ac:dyDescent="0.35">
      <c r="AS9985" s="9"/>
      <c r="AT9985" s="9"/>
      <c r="AU9985" s="9"/>
      <c r="AV9985" s="9"/>
      <c r="AW9985" s="9"/>
    </row>
    <row r="9986" spans="45:49" x14ac:dyDescent="0.35">
      <c r="AS9986" s="9"/>
      <c r="AT9986" s="9"/>
      <c r="AU9986" s="9"/>
      <c r="AV9986" s="9"/>
      <c r="AW9986" s="9"/>
    </row>
    <row r="9987" spans="45:49" x14ac:dyDescent="0.35">
      <c r="AS9987" s="9"/>
      <c r="AT9987" s="9"/>
      <c r="AU9987" s="9"/>
      <c r="AV9987" s="9"/>
      <c r="AW9987" s="9"/>
    </row>
    <row r="9988" spans="45:49" x14ac:dyDescent="0.35">
      <c r="AS9988" s="9"/>
      <c r="AT9988" s="9"/>
      <c r="AU9988" s="9"/>
      <c r="AV9988" s="9"/>
      <c r="AW9988" s="9"/>
    </row>
    <row r="9989" spans="45:49" x14ac:dyDescent="0.35">
      <c r="AS9989" s="9"/>
      <c r="AT9989" s="9"/>
      <c r="AU9989" s="9"/>
      <c r="AV9989" s="9"/>
      <c r="AW9989" s="9"/>
    </row>
    <row r="9990" spans="45:49" x14ac:dyDescent="0.35">
      <c r="AS9990" s="9"/>
      <c r="AT9990" s="9"/>
      <c r="AU9990" s="9"/>
      <c r="AV9990" s="9"/>
      <c r="AW9990" s="9"/>
    </row>
    <row r="9991" spans="45:49" x14ac:dyDescent="0.35">
      <c r="AS9991" s="9"/>
      <c r="AT9991" s="9"/>
      <c r="AU9991" s="9"/>
      <c r="AV9991" s="9"/>
      <c r="AW9991" s="9"/>
    </row>
    <row r="9992" spans="45:49" x14ac:dyDescent="0.35">
      <c r="AS9992" s="9"/>
      <c r="AT9992" s="9"/>
      <c r="AU9992" s="9"/>
      <c r="AV9992" s="9"/>
      <c r="AW9992" s="9"/>
    </row>
    <row r="9993" spans="45:49" x14ac:dyDescent="0.35">
      <c r="AS9993" s="9"/>
      <c r="AT9993" s="9"/>
      <c r="AU9993" s="9"/>
      <c r="AV9993" s="9"/>
      <c r="AW9993" s="9"/>
    </row>
    <row r="9994" spans="45:49" x14ac:dyDescent="0.35">
      <c r="AS9994" s="9"/>
      <c r="AT9994" s="9"/>
      <c r="AU9994" s="9"/>
      <c r="AV9994" s="9"/>
      <c r="AW9994" s="9"/>
    </row>
    <row r="9995" spans="45:49" x14ac:dyDescent="0.35">
      <c r="AS9995" s="9"/>
      <c r="AT9995" s="9"/>
      <c r="AU9995" s="9"/>
      <c r="AV9995" s="9"/>
      <c r="AW9995" s="9"/>
    </row>
    <row r="9996" spans="45:49" x14ac:dyDescent="0.35">
      <c r="AS9996" s="9"/>
      <c r="AT9996" s="9"/>
      <c r="AU9996" s="9"/>
      <c r="AV9996" s="9"/>
      <c r="AW9996" s="9"/>
    </row>
    <row r="9997" spans="45:49" x14ac:dyDescent="0.35">
      <c r="AS9997" s="9"/>
      <c r="AT9997" s="9"/>
      <c r="AU9997" s="9"/>
      <c r="AV9997" s="9"/>
      <c r="AW9997" s="9"/>
    </row>
    <row r="9998" spans="45:49" x14ac:dyDescent="0.35">
      <c r="AS9998" s="9"/>
      <c r="AT9998" s="9"/>
      <c r="AU9998" s="9"/>
      <c r="AV9998" s="9"/>
      <c r="AW9998" s="9"/>
    </row>
    <row r="9999" spans="45:49" x14ac:dyDescent="0.35">
      <c r="AS9999" s="9"/>
      <c r="AT9999" s="9"/>
      <c r="AU9999" s="9"/>
      <c r="AV9999" s="9"/>
      <c r="AW9999" s="9"/>
    </row>
    <row r="10000" spans="45:49" x14ac:dyDescent="0.35">
      <c r="AS10000" s="9"/>
      <c r="AT10000" s="9"/>
      <c r="AU10000" s="9"/>
      <c r="AV10000" s="9"/>
      <c r="AW10000" s="9"/>
    </row>
    <row r="10001" spans="45:49" x14ac:dyDescent="0.35">
      <c r="AS10001" s="9"/>
      <c r="AT10001" s="9"/>
      <c r="AU10001" s="9"/>
      <c r="AV10001" s="9"/>
      <c r="AW10001" s="9"/>
    </row>
    <row r="10002" spans="45:49" x14ac:dyDescent="0.35">
      <c r="AS10002" s="9"/>
      <c r="AT10002" s="9"/>
      <c r="AU10002" s="9"/>
      <c r="AV10002" s="9"/>
      <c r="AW10002" s="9"/>
    </row>
    <row r="10003" spans="45:49" x14ac:dyDescent="0.35">
      <c r="AS10003" s="9"/>
      <c r="AT10003" s="9"/>
      <c r="AU10003" s="9"/>
      <c r="AV10003" s="9"/>
      <c r="AW10003" s="9"/>
    </row>
    <row r="10004" spans="45:49" x14ac:dyDescent="0.35">
      <c r="AS10004" s="9"/>
      <c r="AT10004" s="9"/>
      <c r="AU10004" s="9"/>
      <c r="AV10004" s="9"/>
      <c r="AW10004" s="9"/>
    </row>
    <row r="10005" spans="45:49" x14ac:dyDescent="0.35">
      <c r="AS10005" s="9"/>
      <c r="AT10005" s="9"/>
      <c r="AU10005" s="9"/>
      <c r="AV10005" s="9"/>
      <c r="AW10005" s="9"/>
    </row>
    <row r="10006" spans="45:49" x14ac:dyDescent="0.35">
      <c r="AS10006" s="9"/>
      <c r="AT10006" s="9"/>
      <c r="AU10006" s="9"/>
      <c r="AV10006" s="9"/>
      <c r="AW10006" s="9"/>
    </row>
    <row r="10007" spans="45:49" x14ac:dyDescent="0.35">
      <c r="AS10007" s="9"/>
      <c r="AT10007" s="9"/>
      <c r="AU10007" s="9"/>
      <c r="AV10007" s="9"/>
      <c r="AW10007" s="9"/>
    </row>
    <row r="10008" spans="45:49" x14ac:dyDescent="0.35">
      <c r="AS10008" s="9"/>
      <c r="AT10008" s="9"/>
      <c r="AU10008" s="9"/>
      <c r="AV10008" s="9"/>
      <c r="AW10008" s="9"/>
    </row>
    <row r="10009" spans="45:49" x14ac:dyDescent="0.35">
      <c r="AS10009" s="9"/>
      <c r="AT10009" s="9"/>
      <c r="AU10009" s="9"/>
      <c r="AV10009" s="9"/>
      <c r="AW10009" s="9"/>
    </row>
    <row r="10010" spans="45:49" x14ac:dyDescent="0.35">
      <c r="AS10010" s="9"/>
      <c r="AT10010" s="9"/>
      <c r="AU10010" s="9"/>
      <c r="AV10010" s="9"/>
      <c r="AW10010" s="9"/>
    </row>
    <row r="10011" spans="45:49" x14ac:dyDescent="0.35">
      <c r="AS10011" s="9"/>
      <c r="AT10011" s="9"/>
      <c r="AU10011" s="9"/>
      <c r="AV10011" s="9"/>
      <c r="AW10011" s="9"/>
    </row>
    <row r="10012" spans="45:49" x14ac:dyDescent="0.35">
      <c r="AS10012" s="9"/>
      <c r="AT10012" s="9"/>
      <c r="AU10012" s="9"/>
      <c r="AV10012" s="9"/>
      <c r="AW10012" s="9"/>
    </row>
    <row r="10013" spans="45:49" x14ac:dyDescent="0.35">
      <c r="AS10013" s="9"/>
      <c r="AT10013" s="9"/>
      <c r="AU10013" s="9"/>
      <c r="AV10013" s="9"/>
      <c r="AW10013" s="9"/>
    </row>
    <row r="10014" spans="45:49" x14ac:dyDescent="0.35">
      <c r="AS10014" s="9"/>
      <c r="AT10014" s="9"/>
      <c r="AU10014" s="9"/>
      <c r="AV10014" s="9"/>
      <c r="AW10014" s="9"/>
    </row>
    <row r="10015" spans="45:49" x14ac:dyDescent="0.35">
      <c r="AS10015" s="9"/>
      <c r="AT10015" s="9"/>
      <c r="AU10015" s="9"/>
      <c r="AV10015" s="9"/>
      <c r="AW10015" s="9"/>
    </row>
    <row r="10016" spans="45:49" x14ac:dyDescent="0.35">
      <c r="AS10016" s="9"/>
      <c r="AT10016" s="9"/>
      <c r="AU10016" s="9"/>
      <c r="AV10016" s="9"/>
      <c r="AW10016" s="9"/>
    </row>
    <row r="10017" spans="45:49" x14ac:dyDescent="0.35">
      <c r="AS10017" s="9"/>
      <c r="AT10017" s="9"/>
      <c r="AU10017" s="9"/>
      <c r="AV10017" s="9"/>
      <c r="AW10017" s="9"/>
    </row>
    <row r="10018" spans="45:49" x14ac:dyDescent="0.35">
      <c r="AS10018" s="9"/>
      <c r="AT10018" s="9"/>
      <c r="AU10018" s="9"/>
      <c r="AV10018" s="9"/>
      <c r="AW10018" s="9"/>
    </row>
    <row r="10019" spans="45:49" x14ac:dyDescent="0.35">
      <c r="AS10019" s="9"/>
      <c r="AT10019" s="9"/>
      <c r="AU10019" s="9"/>
      <c r="AV10019" s="9"/>
      <c r="AW10019" s="9"/>
    </row>
    <row r="10020" spans="45:49" x14ac:dyDescent="0.35">
      <c r="AS10020" s="9"/>
      <c r="AT10020" s="9"/>
      <c r="AU10020" s="9"/>
      <c r="AV10020" s="9"/>
      <c r="AW10020" s="9"/>
    </row>
    <row r="10021" spans="45:49" x14ac:dyDescent="0.35">
      <c r="AS10021" s="9"/>
      <c r="AT10021" s="9"/>
      <c r="AU10021" s="9"/>
      <c r="AV10021" s="9"/>
      <c r="AW10021" s="9"/>
    </row>
    <row r="10022" spans="45:49" x14ac:dyDescent="0.35">
      <c r="AS10022" s="9"/>
      <c r="AT10022" s="9"/>
      <c r="AU10022" s="9"/>
      <c r="AV10022" s="9"/>
      <c r="AW10022" s="9"/>
    </row>
    <row r="10023" spans="45:49" x14ac:dyDescent="0.35">
      <c r="AS10023" s="9"/>
      <c r="AT10023" s="9"/>
      <c r="AU10023" s="9"/>
      <c r="AV10023" s="9"/>
      <c r="AW10023" s="9"/>
    </row>
    <row r="10024" spans="45:49" x14ac:dyDescent="0.35">
      <c r="AS10024" s="9"/>
      <c r="AT10024" s="9"/>
      <c r="AU10024" s="9"/>
      <c r="AV10024" s="9"/>
      <c r="AW10024" s="9"/>
    </row>
    <row r="10025" spans="45:49" x14ac:dyDescent="0.35">
      <c r="AS10025" s="9"/>
      <c r="AT10025" s="9"/>
      <c r="AU10025" s="9"/>
      <c r="AV10025" s="9"/>
      <c r="AW10025" s="9"/>
    </row>
    <row r="10026" spans="45:49" x14ac:dyDescent="0.35">
      <c r="AS10026" s="9"/>
      <c r="AT10026" s="9"/>
      <c r="AU10026" s="9"/>
      <c r="AV10026" s="9"/>
      <c r="AW10026" s="9"/>
    </row>
    <row r="10027" spans="45:49" x14ac:dyDescent="0.35">
      <c r="AS10027" s="9"/>
      <c r="AT10027" s="9"/>
      <c r="AU10027" s="9"/>
      <c r="AV10027" s="9"/>
      <c r="AW10027" s="9"/>
    </row>
    <row r="10028" spans="45:49" x14ac:dyDescent="0.35">
      <c r="AS10028" s="9"/>
      <c r="AT10028" s="9"/>
      <c r="AU10028" s="9"/>
      <c r="AV10028" s="9"/>
      <c r="AW10028" s="9"/>
    </row>
    <row r="10029" spans="45:49" x14ac:dyDescent="0.35">
      <c r="AS10029" s="9"/>
      <c r="AT10029" s="9"/>
      <c r="AU10029" s="9"/>
      <c r="AV10029" s="9"/>
      <c r="AW10029" s="9"/>
    </row>
    <row r="10030" spans="45:49" x14ac:dyDescent="0.35">
      <c r="AS10030" s="9"/>
      <c r="AT10030" s="9"/>
      <c r="AU10030" s="9"/>
      <c r="AV10030" s="9"/>
      <c r="AW10030" s="9"/>
    </row>
    <row r="10031" spans="45:49" x14ac:dyDescent="0.35">
      <c r="AS10031" s="9"/>
      <c r="AT10031" s="9"/>
      <c r="AU10031" s="9"/>
      <c r="AV10031" s="9"/>
      <c r="AW10031" s="9"/>
    </row>
    <row r="10032" spans="45:49" x14ac:dyDescent="0.35">
      <c r="AS10032" s="9"/>
      <c r="AT10032" s="9"/>
      <c r="AU10032" s="9"/>
      <c r="AV10032" s="9"/>
      <c r="AW10032" s="9"/>
    </row>
    <row r="10033" spans="45:49" x14ac:dyDescent="0.35">
      <c r="AS10033" s="9"/>
      <c r="AT10033" s="9"/>
      <c r="AU10033" s="9"/>
      <c r="AV10033" s="9"/>
      <c r="AW10033" s="9"/>
    </row>
    <row r="10034" spans="45:49" x14ac:dyDescent="0.35">
      <c r="AS10034" s="9"/>
      <c r="AT10034" s="9"/>
      <c r="AU10034" s="9"/>
      <c r="AV10034" s="9"/>
      <c r="AW10034" s="9"/>
    </row>
    <row r="10035" spans="45:49" x14ac:dyDescent="0.35">
      <c r="AS10035" s="9"/>
      <c r="AT10035" s="9"/>
      <c r="AU10035" s="9"/>
      <c r="AV10035" s="9"/>
      <c r="AW10035" s="9"/>
    </row>
    <row r="10036" spans="45:49" x14ac:dyDescent="0.35">
      <c r="AS10036" s="9"/>
      <c r="AT10036" s="9"/>
      <c r="AU10036" s="9"/>
      <c r="AV10036" s="9"/>
      <c r="AW10036" s="9"/>
    </row>
    <row r="10037" spans="45:49" x14ac:dyDescent="0.35">
      <c r="AS10037" s="9"/>
      <c r="AT10037" s="9"/>
      <c r="AU10037" s="9"/>
      <c r="AV10037" s="9"/>
      <c r="AW10037" s="9"/>
    </row>
    <row r="10038" spans="45:49" x14ac:dyDescent="0.35">
      <c r="AS10038" s="9"/>
      <c r="AT10038" s="9"/>
      <c r="AU10038" s="9"/>
      <c r="AV10038" s="9"/>
      <c r="AW10038" s="9"/>
    </row>
    <row r="10039" spans="45:49" x14ac:dyDescent="0.35">
      <c r="AS10039" s="9"/>
      <c r="AT10039" s="9"/>
      <c r="AU10039" s="9"/>
      <c r="AV10039" s="9"/>
      <c r="AW10039" s="9"/>
    </row>
    <row r="10040" spans="45:49" x14ac:dyDescent="0.35">
      <c r="AS10040" s="9"/>
      <c r="AT10040" s="9"/>
      <c r="AU10040" s="9"/>
      <c r="AV10040" s="9"/>
      <c r="AW10040" s="9"/>
    </row>
    <row r="10041" spans="45:49" x14ac:dyDescent="0.35">
      <c r="AS10041" s="9"/>
      <c r="AT10041" s="9"/>
      <c r="AU10041" s="9"/>
      <c r="AV10041" s="9"/>
      <c r="AW10041" s="9"/>
    </row>
    <row r="10042" spans="45:49" x14ac:dyDescent="0.35">
      <c r="AS10042" s="9"/>
      <c r="AT10042" s="9"/>
      <c r="AU10042" s="9"/>
      <c r="AV10042" s="9"/>
      <c r="AW10042" s="9"/>
    </row>
    <row r="10043" spans="45:49" x14ac:dyDescent="0.35">
      <c r="AS10043" s="9"/>
      <c r="AT10043" s="9"/>
      <c r="AU10043" s="9"/>
      <c r="AV10043" s="9"/>
      <c r="AW10043" s="9"/>
    </row>
    <row r="10044" spans="45:49" x14ac:dyDescent="0.35">
      <c r="AS10044" s="9"/>
      <c r="AT10044" s="9"/>
      <c r="AU10044" s="9"/>
      <c r="AV10044" s="9"/>
      <c r="AW10044" s="9"/>
    </row>
    <row r="10045" spans="45:49" x14ac:dyDescent="0.35">
      <c r="AS10045" s="9"/>
      <c r="AT10045" s="9"/>
      <c r="AU10045" s="9"/>
      <c r="AV10045" s="9"/>
      <c r="AW10045" s="9"/>
    </row>
    <row r="10046" spans="45:49" x14ac:dyDescent="0.35">
      <c r="AS10046" s="9"/>
      <c r="AT10046" s="9"/>
      <c r="AU10046" s="9"/>
      <c r="AV10046" s="9"/>
      <c r="AW10046" s="9"/>
    </row>
    <row r="10047" spans="45:49" x14ac:dyDescent="0.35">
      <c r="AS10047" s="9"/>
      <c r="AT10047" s="9"/>
      <c r="AU10047" s="9"/>
      <c r="AV10047" s="9"/>
      <c r="AW10047" s="9"/>
    </row>
    <row r="10048" spans="45:49" x14ac:dyDescent="0.35">
      <c r="AS10048" s="9"/>
      <c r="AT10048" s="9"/>
      <c r="AU10048" s="9"/>
      <c r="AV10048" s="9"/>
      <c r="AW10048" s="9"/>
    </row>
    <row r="10049" spans="45:49" x14ac:dyDescent="0.35">
      <c r="AS10049" s="9"/>
      <c r="AT10049" s="9"/>
      <c r="AU10049" s="9"/>
      <c r="AV10049" s="9"/>
      <c r="AW10049" s="9"/>
    </row>
    <row r="10050" spans="45:49" x14ac:dyDescent="0.35">
      <c r="AS10050" s="9"/>
      <c r="AT10050" s="9"/>
      <c r="AU10050" s="9"/>
      <c r="AV10050" s="9"/>
      <c r="AW10050" s="9"/>
    </row>
    <row r="10051" spans="45:49" x14ac:dyDescent="0.35">
      <c r="AS10051" s="9"/>
      <c r="AT10051" s="9"/>
      <c r="AU10051" s="9"/>
      <c r="AV10051" s="9"/>
      <c r="AW10051" s="9"/>
    </row>
    <row r="10052" spans="45:49" x14ac:dyDescent="0.35">
      <c r="AS10052" s="9"/>
      <c r="AT10052" s="9"/>
      <c r="AU10052" s="9"/>
      <c r="AV10052" s="9"/>
      <c r="AW10052" s="9"/>
    </row>
    <row r="10053" spans="45:49" x14ac:dyDescent="0.35">
      <c r="AS10053" s="9"/>
      <c r="AT10053" s="9"/>
      <c r="AU10053" s="9"/>
      <c r="AV10053" s="9"/>
      <c r="AW10053" s="9"/>
    </row>
    <row r="10054" spans="45:49" x14ac:dyDescent="0.35">
      <c r="AS10054" s="9"/>
      <c r="AT10054" s="9"/>
      <c r="AU10054" s="9"/>
      <c r="AV10054" s="9"/>
      <c r="AW10054" s="9"/>
    </row>
    <row r="10055" spans="45:49" x14ac:dyDescent="0.35">
      <c r="AS10055" s="9"/>
      <c r="AT10055" s="9"/>
      <c r="AU10055" s="9"/>
      <c r="AV10055" s="9"/>
      <c r="AW10055" s="9"/>
    </row>
    <row r="10056" spans="45:49" x14ac:dyDescent="0.35">
      <c r="AS10056" s="9"/>
      <c r="AT10056" s="9"/>
      <c r="AU10056" s="9"/>
      <c r="AV10056" s="9"/>
      <c r="AW10056" s="9"/>
    </row>
    <row r="10057" spans="45:49" x14ac:dyDescent="0.35">
      <c r="AS10057" s="9"/>
      <c r="AT10057" s="9"/>
      <c r="AU10057" s="9"/>
      <c r="AV10057" s="9"/>
      <c r="AW10057" s="9"/>
    </row>
    <row r="10058" spans="45:49" x14ac:dyDescent="0.35">
      <c r="AS10058" s="9"/>
      <c r="AT10058" s="9"/>
      <c r="AU10058" s="9"/>
      <c r="AV10058" s="9"/>
      <c r="AW10058" s="9"/>
    </row>
    <row r="10059" spans="45:49" x14ac:dyDescent="0.35">
      <c r="AS10059" s="9"/>
      <c r="AT10059" s="9"/>
      <c r="AU10059" s="9"/>
      <c r="AV10059" s="9"/>
      <c r="AW10059" s="9"/>
    </row>
    <row r="10060" spans="45:49" x14ac:dyDescent="0.35">
      <c r="AS10060" s="9"/>
      <c r="AT10060" s="9"/>
      <c r="AU10060" s="9"/>
      <c r="AV10060" s="9"/>
      <c r="AW10060" s="9"/>
    </row>
    <row r="10061" spans="45:49" x14ac:dyDescent="0.35">
      <c r="AS10061" s="9"/>
      <c r="AT10061" s="9"/>
      <c r="AU10061" s="9"/>
      <c r="AV10061" s="9"/>
      <c r="AW10061" s="9"/>
    </row>
    <row r="10062" spans="45:49" x14ac:dyDescent="0.35">
      <c r="AS10062" s="9"/>
      <c r="AT10062" s="9"/>
      <c r="AU10062" s="9"/>
      <c r="AV10062" s="9"/>
      <c r="AW10062" s="9"/>
    </row>
    <row r="10063" spans="45:49" x14ac:dyDescent="0.35">
      <c r="AS10063" s="9"/>
      <c r="AT10063" s="9"/>
      <c r="AU10063" s="9"/>
      <c r="AV10063" s="9"/>
      <c r="AW10063" s="9"/>
    </row>
    <row r="10064" spans="45:49" x14ac:dyDescent="0.35">
      <c r="AS10064" s="9"/>
      <c r="AT10064" s="9"/>
      <c r="AU10064" s="9"/>
      <c r="AV10064" s="9"/>
      <c r="AW10064" s="9"/>
    </row>
    <row r="10065" spans="45:49" x14ac:dyDescent="0.35">
      <c r="AS10065" s="9"/>
      <c r="AT10065" s="9"/>
      <c r="AU10065" s="9"/>
      <c r="AV10065" s="9"/>
      <c r="AW10065" s="9"/>
    </row>
    <row r="10066" spans="45:49" x14ac:dyDescent="0.35">
      <c r="AS10066" s="9"/>
      <c r="AT10066" s="9"/>
      <c r="AU10066" s="9"/>
      <c r="AV10066" s="9"/>
      <c r="AW10066" s="9"/>
    </row>
    <row r="10067" spans="45:49" x14ac:dyDescent="0.35">
      <c r="AS10067" s="9"/>
      <c r="AT10067" s="9"/>
      <c r="AU10067" s="9"/>
      <c r="AV10067" s="9"/>
      <c r="AW10067" s="9"/>
    </row>
    <row r="10068" spans="45:49" x14ac:dyDescent="0.35">
      <c r="AS10068" s="9"/>
      <c r="AT10068" s="9"/>
      <c r="AU10068" s="9"/>
      <c r="AV10068" s="9"/>
      <c r="AW10068" s="9"/>
    </row>
    <row r="10069" spans="45:49" x14ac:dyDescent="0.35">
      <c r="AS10069" s="9"/>
      <c r="AT10069" s="9"/>
      <c r="AU10069" s="9"/>
      <c r="AV10069" s="9"/>
      <c r="AW10069" s="9"/>
    </row>
    <row r="10070" spans="45:49" x14ac:dyDescent="0.35">
      <c r="AS10070" s="9"/>
      <c r="AT10070" s="9"/>
      <c r="AU10070" s="9"/>
      <c r="AV10070" s="9"/>
      <c r="AW10070" s="9"/>
    </row>
    <row r="10071" spans="45:49" x14ac:dyDescent="0.35">
      <c r="AS10071" s="9"/>
      <c r="AT10071" s="9"/>
      <c r="AU10071" s="9"/>
      <c r="AV10071" s="9"/>
      <c r="AW10071" s="9"/>
    </row>
    <row r="10072" spans="45:49" x14ac:dyDescent="0.35">
      <c r="AS10072" s="9"/>
      <c r="AT10072" s="9"/>
      <c r="AU10072" s="9"/>
      <c r="AV10072" s="9"/>
      <c r="AW10072" s="9"/>
    </row>
    <row r="10073" spans="45:49" x14ac:dyDescent="0.35">
      <c r="AS10073" s="9"/>
      <c r="AT10073" s="9"/>
      <c r="AU10073" s="9"/>
      <c r="AV10073" s="9"/>
      <c r="AW10073" s="9"/>
    </row>
    <row r="10074" spans="45:49" x14ac:dyDescent="0.35">
      <c r="AS10074" s="9"/>
      <c r="AT10074" s="9"/>
      <c r="AU10074" s="9"/>
      <c r="AV10074" s="9"/>
      <c r="AW10074" s="9"/>
    </row>
    <row r="10075" spans="45:49" x14ac:dyDescent="0.35">
      <c r="AS10075" s="9"/>
      <c r="AT10075" s="9"/>
      <c r="AU10075" s="9"/>
      <c r="AV10075" s="9"/>
      <c r="AW10075" s="9"/>
    </row>
    <row r="10076" spans="45:49" x14ac:dyDescent="0.35">
      <c r="AS10076" s="9"/>
      <c r="AT10076" s="9"/>
      <c r="AU10076" s="9"/>
      <c r="AV10076" s="9"/>
      <c r="AW10076" s="9"/>
    </row>
    <row r="10077" spans="45:49" x14ac:dyDescent="0.35">
      <c r="AS10077" s="9"/>
      <c r="AT10077" s="9"/>
      <c r="AU10077" s="9"/>
      <c r="AV10077" s="9"/>
      <c r="AW10077" s="9"/>
    </row>
    <row r="10078" spans="45:49" x14ac:dyDescent="0.35">
      <c r="AS10078" s="9"/>
      <c r="AT10078" s="9"/>
      <c r="AU10078" s="9"/>
      <c r="AV10078" s="9"/>
      <c r="AW10078" s="9"/>
    </row>
    <row r="10079" spans="45:49" x14ac:dyDescent="0.35">
      <c r="AS10079" s="9"/>
      <c r="AT10079" s="9"/>
      <c r="AU10079" s="9"/>
      <c r="AV10079" s="9"/>
      <c r="AW10079" s="9"/>
    </row>
    <row r="10080" spans="45:49" x14ac:dyDescent="0.35">
      <c r="AS10080" s="9"/>
      <c r="AT10080" s="9"/>
      <c r="AU10080" s="9"/>
      <c r="AV10080" s="9"/>
      <c r="AW10080" s="9"/>
    </row>
    <row r="10081" spans="45:49" x14ac:dyDescent="0.35">
      <c r="AS10081" s="9"/>
      <c r="AT10081" s="9"/>
      <c r="AU10081" s="9"/>
      <c r="AV10081" s="9"/>
      <c r="AW10081" s="9"/>
    </row>
    <row r="10082" spans="45:49" x14ac:dyDescent="0.35">
      <c r="AS10082" s="9"/>
      <c r="AT10082" s="9"/>
      <c r="AU10082" s="9"/>
      <c r="AV10082" s="9"/>
      <c r="AW10082" s="9"/>
    </row>
    <row r="10083" spans="45:49" x14ac:dyDescent="0.35">
      <c r="AS10083" s="9"/>
      <c r="AT10083" s="9"/>
      <c r="AU10083" s="9"/>
      <c r="AV10083" s="9"/>
      <c r="AW10083" s="9"/>
    </row>
    <row r="10084" spans="45:49" x14ac:dyDescent="0.35">
      <c r="AS10084" s="9"/>
      <c r="AT10084" s="9"/>
      <c r="AU10084" s="9"/>
      <c r="AV10084" s="9"/>
      <c r="AW10084" s="9"/>
    </row>
    <row r="10085" spans="45:49" x14ac:dyDescent="0.35">
      <c r="AS10085" s="9"/>
      <c r="AT10085" s="9"/>
      <c r="AU10085" s="9"/>
      <c r="AV10085" s="9"/>
      <c r="AW10085" s="9"/>
    </row>
    <row r="10086" spans="45:49" x14ac:dyDescent="0.35">
      <c r="AS10086" s="9"/>
      <c r="AT10086" s="9"/>
      <c r="AU10086" s="9"/>
      <c r="AV10086" s="9"/>
      <c r="AW10086" s="9"/>
    </row>
    <row r="10087" spans="45:49" x14ac:dyDescent="0.35">
      <c r="AS10087" s="9"/>
      <c r="AT10087" s="9"/>
      <c r="AU10087" s="9"/>
      <c r="AV10087" s="9"/>
      <c r="AW10087" s="9"/>
    </row>
    <row r="10088" spans="45:49" x14ac:dyDescent="0.35">
      <c r="AS10088" s="9"/>
      <c r="AT10088" s="9"/>
      <c r="AU10088" s="9"/>
      <c r="AV10088" s="9"/>
      <c r="AW10088" s="9"/>
    </row>
    <row r="10089" spans="45:49" x14ac:dyDescent="0.35">
      <c r="AS10089" s="9"/>
      <c r="AT10089" s="9"/>
      <c r="AU10089" s="9"/>
      <c r="AV10089" s="9"/>
      <c r="AW10089" s="9"/>
    </row>
    <row r="10090" spans="45:49" x14ac:dyDescent="0.35">
      <c r="AS10090" s="9"/>
      <c r="AT10090" s="9"/>
      <c r="AU10090" s="9"/>
      <c r="AV10090" s="9"/>
      <c r="AW10090" s="9"/>
    </row>
    <row r="10091" spans="45:49" x14ac:dyDescent="0.35">
      <c r="AS10091" s="9"/>
      <c r="AT10091" s="9"/>
      <c r="AU10091" s="9"/>
      <c r="AV10091" s="9"/>
      <c r="AW10091" s="9"/>
    </row>
    <row r="10092" spans="45:49" x14ac:dyDescent="0.35">
      <c r="AS10092" s="9"/>
      <c r="AT10092" s="9"/>
      <c r="AU10092" s="9"/>
      <c r="AV10092" s="9"/>
      <c r="AW10092" s="9"/>
    </row>
    <row r="10093" spans="45:49" x14ac:dyDescent="0.35">
      <c r="AS10093" s="9"/>
      <c r="AT10093" s="9"/>
      <c r="AU10093" s="9"/>
      <c r="AV10093" s="9"/>
      <c r="AW10093" s="9"/>
    </row>
    <row r="10094" spans="45:49" x14ac:dyDescent="0.35">
      <c r="AS10094" s="9"/>
      <c r="AT10094" s="9"/>
      <c r="AU10094" s="9"/>
      <c r="AV10094" s="9"/>
      <c r="AW10094" s="9"/>
    </row>
    <row r="10095" spans="45:49" x14ac:dyDescent="0.35">
      <c r="AS10095" s="9"/>
      <c r="AT10095" s="9"/>
      <c r="AU10095" s="9"/>
      <c r="AV10095" s="9"/>
      <c r="AW10095" s="9"/>
    </row>
    <row r="10096" spans="45:49" x14ac:dyDescent="0.35">
      <c r="AS10096" s="9"/>
      <c r="AT10096" s="9"/>
      <c r="AU10096" s="9"/>
      <c r="AV10096" s="9"/>
      <c r="AW10096" s="9"/>
    </row>
    <row r="10097" spans="45:49" x14ac:dyDescent="0.35">
      <c r="AS10097" s="9"/>
      <c r="AT10097" s="9"/>
      <c r="AU10097" s="9"/>
      <c r="AV10097" s="9"/>
      <c r="AW10097" s="9"/>
    </row>
    <row r="10098" spans="45:49" x14ac:dyDescent="0.35">
      <c r="AS10098" s="9"/>
      <c r="AT10098" s="9"/>
      <c r="AU10098" s="9"/>
      <c r="AV10098" s="9"/>
      <c r="AW10098" s="9"/>
    </row>
    <row r="10099" spans="45:49" x14ac:dyDescent="0.35">
      <c r="AS10099" s="9"/>
      <c r="AT10099" s="9"/>
      <c r="AU10099" s="9"/>
      <c r="AV10099" s="9"/>
      <c r="AW10099" s="9"/>
    </row>
    <row r="10100" spans="45:49" x14ac:dyDescent="0.35">
      <c r="AS10100" s="9"/>
      <c r="AT10100" s="9"/>
      <c r="AU10100" s="9"/>
      <c r="AV10100" s="9"/>
      <c r="AW10100" s="9"/>
    </row>
    <row r="10101" spans="45:49" x14ac:dyDescent="0.35">
      <c r="AS10101" s="9"/>
      <c r="AT10101" s="9"/>
      <c r="AU10101" s="9"/>
      <c r="AV10101" s="9"/>
      <c r="AW10101" s="9"/>
    </row>
    <row r="10102" spans="45:49" x14ac:dyDescent="0.35">
      <c r="AS10102" s="9"/>
      <c r="AT10102" s="9"/>
      <c r="AU10102" s="9"/>
      <c r="AV10102" s="9"/>
      <c r="AW10102" s="9"/>
    </row>
    <row r="10103" spans="45:49" x14ac:dyDescent="0.35">
      <c r="AS10103" s="9"/>
      <c r="AT10103" s="9"/>
      <c r="AU10103" s="9"/>
      <c r="AV10103" s="9"/>
      <c r="AW10103" s="9"/>
    </row>
    <row r="10104" spans="45:49" x14ac:dyDescent="0.35">
      <c r="AS10104" s="9"/>
      <c r="AT10104" s="9"/>
      <c r="AU10104" s="9"/>
      <c r="AV10104" s="9"/>
      <c r="AW10104" s="9"/>
    </row>
    <row r="10105" spans="45:49" x14ac:dyDescent="0.35">
      <c r="AS10105" s="9"/>
      <c r="AT10105" s="9"/>
      <c r="AU10105" s="9"/>
      <c r="AV10105" s="9"/>
      <c r="AW10105" s="9"/>
    </row>
    <row r="10106" spans="45:49" x14ac:dyDescent="0.35">
      <c r="AS10106" s="9"/>
      <c r="AT10106" s="9"/>
      <c r="AU10106" s="9"/>
      <c r="AV10106" s="9"/>
      <c r="AW10106" s="9"/>
    </row>
    <row r="10107" spans="45:49" x14ac:dyDescent="0.35">
      <c r="AS10107" s="9"/>
      <c r="AT10107" s="9"/>
      <c r="AU10107" s="9"/>
      <c r="AV10107" s="9"/>
      <c r="AW10107" s="9"/>
    </row>
    <row r="10108" spans="45:49" x14ac:dyDescent="0.35">
      <c r="AS10108" s="9"/>
      <c r="AT10108" s="9"/>
      <c r="AU10108" s="9"/>
      <c r="AV10108" s="9"/>
      <c r="AW10108" s="9"/>
    </row>
    <row r="10109" spans="45:49" x14ac:dyDescent="0.35">
      <c r="AS10109" s="9"/>
      <c r="AT10109" s="9"/>
      <c r="AU10109" s="9"/>
      <c r="AV10109" s="9"/>
      <c r="AW10109" s="9"/>
    </row>
    <row r="10110" spans="45:49" x14ac:dyDescent="0.35">
      <c r="AS10110" s="9"/>
      <c r="AT10110" s="9"/>
      <c r="AU10110" s="9"/>
      <c r="AV10110" s="9"/>
      <c r="AW10110" s="9"/>
    </row>
    <row r="10111" spans="45:49" x14ac:dyDescent="0.35">
      <c r="AS10111" s="9"/>
      <c r="AT10111" s="9"/>
      <c r="AU10111" s="9"/>
      <c r="AV10111" s="9"/>
      <c r="AW10111" s="9"/>
    </row>
    <row r="10112" spans="45:49" x14ac:dyDescent="0.35">
      <c r="AS10112" s="9"/>
      <c r="AT10112" s="9"/>
      <c r="AU10112" s="9"/>
      <c r="AV10112" s="9"/>
      <c r="AW10112" s="9"/>
    </row>
    <row r="10113" spans="45:49" x14ac:dyDescent="0.35">
      <c r="AS10113" s="9"/>
      <c r="AT10113" s="9"/>
      <c r="AU10113" s="9"/>
      <c r="AV10113" s="9"/>
      <c r="AW10113" s="9"/>
    </row>
    <row r="10114" spans="45:49" x14ac:dyDescent="0.35">
      <c r="AS10114" s="9"/>
      <c r="AT10114" s="9"/>
      <c r="AU10114" s="9"/>
      <c r="AV10114" s="9"/>
      <c r="AW10114" s="9"/>
    </row>
    <row r="10115" spans="45:49" x14ac:dyDescent="0.35">
      <c r="AS10115" s="9"/>
      <c r="AT10115" s="9"/>
      <c r="AU10115" s="9"/>
      <c r="AV10115" s="9"/>
      <c r="AW10115" s="9"/>
    </row>
    <row r="10116" spans="45:49" x14ac:dyDescent="0.35">
      <c r="AS10116" s="9"/>
      <c r="AT10116" s="9"/>
      <c r="AU10116" s="9"/>
      <c r="AV10116" s="9"/>
      <c r="AW10116" s="9"/>
    </row>
    <row r="10117" spans="45:49" x14ac:dyDescent="0.35">
      <c r="AS10117" s="9"/>
      <c r="AT10117" s="9"/>
      <c r="AU10117" s="9"/>
      <c r="AV10117" s="9"/>
      <c r="AW10117" s="9"/>
    </row>
    <row r="10118" spans="45:49" x14ac:dyDescent="0.35">
      <c r="AS10118" s="9"/>
      <c r="AT10118" s="9"/>
      <c r="AU10118" s="9"/>
      <c r="AV10118" s="9"/>
      <c r="AW10118" s="9"/>
    </row>
    <row r="10119" spans="45:49" x14ac:dyDescent="0.35">
      <c r="AS10119" s="9"/>
      <c r="AT10119" s="9"/>
      <c r="AU10119" s="9"/>
      <c r="AV10119" s="9"/>
      <c r="AW10119" s="9"/>
    </row>
    <row r="10120" spans="45:49" x14ac:dyDescent="0.35">
      <c r="AS10120" s="9"/>
      <c r="AT10120" s="9"/>
      <c r="AU10120" s="9"/>
      <c r="AV10120" s="9"/>
      <c r="AW10120" s="9"/>
    </row>
    <row r="10121" spans="45:49" x14ac:dyDescent="0.35">
      <c r="AS10121" s="9"/>
      <c r="AT10121" s="9"/>
      <c r="AU10121" s="9"/>
      <c r="AV10121" s="9"/>
      <c r="AW10121" s="9"/>
    </row>
    <row r="10122" spans="45:49" x14ac:dyDescent="0.35">
      <c r="AS10122" s="9"/>
      <c r="AT10122" s="9"/>
      <c r="AU10122" s="9"/>
      <c r="AV10122" s="9"/>
      <c r="AW10122" s="9"/>
    </row>
    <row r="10123" spans="45:49" x14ac:dyDescent="0.35">
      <c r="AS10123" s="9"/>
      <c r="AT10123" s="9"/>
      <c r="AU10123" s="9"/>
      <c r="AV10123" s="9"/>
      <c r="AW10123" s="9"/>
    </row>
    <row r="10124" spans="45:49" x14ac:dyDescent="0.35">
      <c r="AS10124" s="9"/>
      <c r="AT10124" s="9"/>
      <c r="AU10124" s="9"/>
      <c r="AV10124" s="9"/>
      <c r="AW10124" s="9"/>
    </row>
    <row r="10125" spans="45:49" x14ac:dyDescent="0.35">
      <c r="AS10125" s="9"/>
      <c r="AT10125" s="9"/>
      <c r="AU10125" s="9"/>
      <c r="AV10125" s="9"/>
      <c r="AW10125" s="9"/>
    </row>
    <row r="10126" spans="45:49" x14ac:dyDescent="0.35">
      <c r="AS10126" s="9"/>
      <c r="AT10126" s="9"/>
      <c r="AU10126" s="9"/>
      <c r="AV10126" s="9"/>
      <c r="AW10126" s="9"/>
    </row>
    <row r="10127" spans="45:49" x14ac:dyDescent="0.35">
      <c r="AS10127" s="9"/>
      <c r="AT10127" s="9"/>
      <c r="AU10127" s="9"/>
      <c r="AV10127" s="9"/>
      <c r="AW10127" s="9"/>
    </row>
    <row r="10128" spans="45:49" x14ac:dyDescent="0.35">
      <c r="AS10128" s="9"/>
      <c r="AT10128" s="9"/>
      <c r="AU10128" s="9"/>
      <c r="AV10128" s="9"/>
      <c r="AW10128" s="9"/>
    </row>
    <row r="10129" spans="45:49" x14ac:dyDescent="0.35">
      <c r="AS10129" s="9"/>
      <c r="AT10129" s="9"/>
      <c r="AU10129" s="9"/>
      <c r="AV10129" s="9"/>
      <c r="AW10129" s="9"/>
    </row>
    <row r="10130" spans="45:49" x14ac:dyDescent="0.35">
      <c r="AS10130" s="9"/>
      <c r="AT10130" s="9"/>
      <c r="AU10130" s="9"/>
      <c r="AV10130" s="9"/>
      <c r="AW10130" s="9"/>
    </row>
    <row r="10131" spans="45:49" x14ac:dyDescent="0.35">
      <c r="AS10131" s="9"/>
      <c r="AT10131" s="9"/>
      <c r="AU10131" s="9"/>
      <c r="AV10131" s="9"/>
      <c r="AW10131" s="9"/>
    </row>
    <row r="10132" spans="45:49" x14ac:dyDescent="0.35">
      <c r="AS10132" s="9"/>
      <c r="AT10132" s="9"/>
      <c r="AU10132" s="9"/>
      <c r="AV10132" s="9"/>
      <c r="AW10132" s="9"/>
    </row>
    <row r="10133" spans="45:49" x14ac:dyDescent="0.35">
      <c r="AS10133" s="9"/>
      <c r="AT10133" s="9"/>
      <c r="AU10133" s="9"/>
      <c r="AV10133" s="9"/>
      <c r="AW10133" s="9"/>
    </row>
    <row r="10134" spans="45:49" x14ac:dyDescent="0.35">
      <c r="AS10134" s="9"/>
      <c r="AT10134" s="9"/>
      <c r="AU10134" s="9"/>
      <c r="AV10134" s="9"/>
      <c r="AW10134" s="9"/>
    </row>
    <row r="10135" spans="45:49" x14ac:dyDescent="0.35">
      <c r="AS10135" s="9"/>
      <c r="AT10135" s="9"/>
      <c r="AU10135" s="9"/>
      <c r="AV10135" s="9"/>
      <c r="AW10135" s="9"/>
    </row>
    <row r="10136" spans="45:49" x14ac:dyDescent="0.35">
      <c r="AS10136" s="9"/>
      <c r="AT10136" s="9"/>
      <c r="AU10136" s="9"/>
      <c r="AV10136" s="9"/>
      <c r="AW10136" s="9"/>
    </row>
    <row r="10137" spans="45:49" x14ac:dyDescent="0.35">
      <c r="AS10137" s="9"/>
      <c r="AT10137" s="9"/>
      <c r="AU10137" s="9"/>
      <c r="AV10137" s="9"/>
      <c r="AW10137" s="9"/>
    </row>
    <row r="10138" spans="45:49" x14ac:dyDescent="0.35">
      <c r="AS10138" s="9"/>
      <c r="AT10138" s="9"/>
      <c r="AU10138" s="9"/>
      <c r="AV10138" s="9"/>
      <c r="AW10138" s="9"/>
    </row>
    <row r="10139" spans="45:49" x14ac:dyDescent="0.35">
      <c r="AS10139" s="9"/>
      <c r="AT10139" s="9"/>
      <c r="AU10139" s="9"/>
      <c r="AV10139" s="9"/>
      <c r="AW10139" s="9"/>
    </row>
    <row r="10140" spans="45:49" x14ac:dyDescent="0.35">
      <c r="AS10140" s="9"/>
      <c r="AT10140" s="9"/>
      <c r="AU10140" s="9"/>
      <c r="AV10140" s="9"/>
      <c r="AW10140" s="9"/>
    </row>
    <row r="10141" spans="45:49" x14ac:dyDescent="0.35">
      <c r="AS10141" s="9"/>
      <c r="AT10141" s="9"/>
      <c r="AU10141" s="9"/>
      <c r="AV10141" s="9"/>
      <c r="AW10141" s="9"/>
    </row>
    <row r="10142" spans="45:49" x14ac:dyDescent="0.35">
      <c r="AS10142" s="9"/>
      <c r="AT10142" s="9"/>
      <c r="AU10142" s="9"/>
      <c r="AV10142" s="9"/>
      <c r="AW10142" s="9"/>
    </row>
    <row r="10143" spans="45:49" x14ac:dyDescent="0.35">
      <c r="AS10143" s="9"/>
      <c r="AT10143" s="9"/>
      <c r="AU10143" s="9"/>
      <c r="AV10143" s="9"/>
      <c r="AW10143" s="9"/>
    </row>
    <row r="10144" spans="45:49" x14ac:dyDescent="0.35">
      <c r="AS10144" s="9"/>
      <c r="AT10144" s="9"/>
      <c r="AU10144" s="9"/>
      <c r="AV10144" s="9"/>
      <c r="AW10144" s="9"/>
    </row>
    <row r="10145" spans="45:49" x14ac:dyDescent="0.35">
      <c r="AS10145" s="9"/>
      <c r="AT10145" s="9"/>
      <c r="AU10145" s="9"/>
      <c r="AV10145" s="9"/>
      <c r="AW10145" s="9"/>
    </row>
    <row r="10146" spans="45:49" x14ac:dyDescent="0.35">
      <c r="AS10146" s="9"/>
      <c r="AT10146" s="9"/>
      <c r="AU10146" s="9"/>
      <c r="AV10146" s="9"/>
      <c r="AW10146" s="9"/>
    </row>
    <row r="10147" spans="45:49" x14ac:dyDescent="0.35">
      <c r="AS10147" s="9"/>
      <c r="AT10147" s="9"/>
      <c r="AU10147" s="9"/>
      <c r="AV10147" s="9"/>
      <c r="AW10147" s="9"/>
    </row>
    <row r="10148" spans="45:49" x14ac:dyDescent="0.35">
      <c r="AS10148" s="9"/>
      <c r="AT10148" s="9"/>
      <c r="AU10148" s="9"/>
      <c r="AV10148" s="9"/>
      <c r="AW10148" s="9"/>
    </row>
    <row r="10149" spans="45:49" x14ac:dyDescent="0.35">
      <c r="AS10149" s="9"/>
      <c r="AT10149" s="9"/>
      <c r="AU10149" s="9"/>
      <c r="AV10149" s="9"/>
      <c r="AW10149" s="9"/>
    </row>
    <row r="10150" spans="45:49" x14ac:dyDescent="0.35">
      <c r="AS10150" s="9"/>
      <c r="AT10150" s="9"/>
      <c r="AU10150" s="9"/>
      <c r="AV10150" s="9"/>
      <c r="AW10150" s="9"/>
    </row>
    <row r="10151" spans="45:49" x14ac:dyDescent="0.35">
      <c r="AS10151" s="9"/>
      <c r="AT10151" s="9"/>
      <c r="AU10151" s="9"/>
      <c r="AV10151" s="9"/>
      <c r="AW10151" s="9"/>
    </row>
    <row r="10152" spans="45:49" x14ac:dyDescent="0.35">
      <c r="AS10152" s="9"/>
      <c r="AT10152" s="9"/>
      <c r="AU10152" s="9"/>
      <c r="AV10152" s="9"/>
      <c r="AW10152" s="9"/>
    </row>
    <row r="10153" spans="45:49" x14ac:dyDescent="0.35">
      <c r="AS10153" s="9"/>
      <c r="AT10153" s="9"/>
      <c r="AU10153" s="9"/>
      <c r="AV10153" s="9"/>
      <c r="AW10153" s="9"/>
    </row>
    <row r="10154" spans="45:49" x14ac:dyDescent="0.35">
      <c r="AS10154" s="9"/>
      <c r="AT10154" s="9"/>
      <c r="AU10154" s="9"/>
      <c r="AV10154" s="9"/>
      <c r="AW10154" s="9"/>
    </row>
    <row r="10155" spans="45:49" x14ac:dyDescent="0.35">
      <c r="AS10155" s="9"/>
      <c r="AT10155" s="9"/>
      <c r="AU10155" s="9"/>
      <c r="AV10155" s="9"/>
      <c r="AW10155" s="9"/>
    </row>
    <row r="10156" spans="45:49" x14ac:dyDescent="0.35">
      <c r="AS10156" s="9"/>
      <c r="AT10156" s="9"/>
      <c r="AU10156" s="9"/>
      <c r="AV10156" s="9"/>
      <c r="AW10156" s="9"/>
    </row>
    <row r="10157" spans="45:49" x14ac:dyDescent="0.35">
      <c r="AS10157" s="9"/>
      <c r="AT10157" s="9"/>
      <c r="AU10157" s="9"/>
      <c r="AV10157" s="9"/>
      <c r="AW10157" s="9"/>
    </row>
    <row r="10158" spans="45:49" x14ac:dyDescent="0.35">
      <c r="AS10158" s="9"/>
      <c r="AT10158" s="9"/>
      <c r="AU10158" s="9"/>
      <c r="AV10158" s="9"/>
      <c r="AW10158" s="9"/>
    </row>
    <row r="10159" spans="45:49" x14ac:dyDescent="0.35">
      <c r="AS10159" s="9"/>
      <c r="AT10159" s="9"/>
      <c r="AU10159" s="9"/>
      <c r="AV10159" s="9"/>
      <c r="AW10159" s="9"/>
    </row>
    <row r="10160" spans="45:49" x14ac:dyDescent="0.35">
      <c r="AS10160" s="9"/>
      <c r="AT10160" s="9"/>
      <c r="AU10160" s="9"/>
      <c r="AV10160" s="9"/>
      <c r="AW10160" s="9"/>
    </row>
    <row r="10161" spans="45:49" x14ac:dyDescent="0.35">
      <c r="AS10161" s="9"/>
      <c r="AT10161" s="9"/>
      <c r="AU10161" s="9"/>
      <c r="AV10161" s="9"/>
      <c r="AW10161" s="9"/>
    </row>
    <row r="10162" spans="45:49" x14ac:dyDescent="0.35">
      <c r="AS10162" s="9"/>
      <c r="AT10162" s="9"/>
      <c r="AU10162" s="9"/>
      <c r="AV10162" s="9"/>
      <c r="AW10162" s="9"/>
    </row>
    <row r="10163" spans="45:49" x14ac:dyDescent="0.35">
      <c r="AS10163" s="9"/>
      <c r="AT10163" s="9"/>
      <c r="AU10163" s="9"/>
      <c r="AV10163" s="9"/>
      <c r="AW10163" s="9"/>
    </row>
    <row r="10164" spans="45:49" x14ac:dyDescent="0.35">
      <c r="AS10164" s="9"/>
      <c r="AT10164" s="9"/>
      <c r="AU10164" s="9"/>
      <c r="AV10164" s="9"/>
      <c r="AW10164" s="9"/>
    </row>
    <row r="10165" spans="45:49" x14ac:dyDescent="0.35">
      <c r="AS10165" s="9"/>
      <c r="AT10165" s="9"/>
      <c r="AU10165" s="9"/>
      <c r="AV10165" s="9"/>
      <c r="AW10165" s="9"/>
    </row>
    <row r="10166" spans="45:49" x14ac:dyDescent="0.35">
      <c r="AS10166" s="9"/>
      <c r="AT10166" s="9"/>
      <c r="AU10166" s="9"/>
      <c r="AV10166" s="9"/>
      <c r="AW10166" s="9"/>
    </row>
    <row r="10167" spans="45:49" x14ac:dyDescent="0.35">
      <c r="AS10167" s="9"/>
      <c r="AT10167" s="9"/>
      <c r="AU10167" s="9"/>
      <c r="AV10167" s="9"/>
      <c r="AW10167" s="9"/>
    </row>
    <row r="10168" spans="45:49" x14ac:dyDescent="0.35">
      <c r="AS10168" s="9"/>
      <c r="AT10168" s="9"/>
      <c r="AU10168" s="9"/>
      <c r="AV10168" s="9"/>
      <c r="AW10168" s="9"/>
    </row>
    <row r="10169" spans="45:49" x14ac:dyDescent="0.35">
      <c r="AS10169" s="9"/>
      <c r="AT10169" s="9"/>
      <c r="AU10169" s="9"/>
      <c r="AV10169" s="9"/>
      <c r="AW10169" s="9"/>
    </row>
    <row r="10170" spans="45:49" x14ac:dyDescent="0.35">
      <c r="AS10170" s="9"/>
      <c r="AT10170" s="9"/>
      <c r="AU10170" s="9"/>
      <c r="AV10170" s="9"/>
      <c r="AW10170" s="9"/>
    </row>
    <row r="10171" spans="45:49" x14ac:dyDescent="0.35">
      <c r="AS10171" s="9"/>
      <c r="AT10171" s="9"/>
      <c r="AU10171" s="9"/>
      <c r="AV10171" s="9"/>
      <c r="AW10171" s="9"/>
    </row>
    <row r="10172" spans="45:49" x14ac:dyDescent="0.35">
      <c r="AS10172" s="9"/>
      <c r="AT10172" s="9"/>
      <c r="AU10172" s="9"/>
      <c r="AV10172" s="9"/>
      <c r="AW10172" s="9"/>
    </row>
    <row r="10173" spans="45:49" x14ac:dyDescent="0.35">
      <c r="AS10173" s="9"/>
      <c r="AT10173" s="9"/>
      <c r="AU10173" s="9"/>
      <c r="AV10173" s="9"/>
      <c r="AW10173" s="9"/>
    </row>
    <row r="10174" spans="45:49" x14ac:dyDescent="0.35">
      <c r="AS10174" s="9"/>
      <c r="AT10174" s="9"/>
      <c r="AU10174" s="9"/>
      <c r="AV10174" s="9"/>
      <c r="AW10174" s="9"/>
    </row>
    <row r="10175" spans="45:49" x14ac:dyDescent="0.35">
      <c r="AS10175" s="9"/>
      <c r="AT10175" s="9"/>
      <c r="AU10175" s="9"/>
      <c r="AV10175" s="9"/>
      <c r="AW10175" s="9"/>
    </row>
    <row r="10176" spans="45:49" x14ac:dyDescent="0.35">
      <c r="AS10176" s="9"/>
      <c r="AT10176" s="9"/>
      <c r="AU10176" s="9"/>
      <c r="AV10176" s="9"/>
      <c r="AW10176" s="9"/>
    </row>
    <row r="10177" spans="45:49" x14ac:dyDescent="0.35">
      <c r="AS10177" s="9"/>
      <c r="AT10177" s="9"/>
      <c r="AU10177" s="9"/>
      <c r="AV10177" s="9"/>
      <c r="AW10177" s="9"/>
    </row>
    <row r="10178" spans="45:49" x14ac:dyDescent="0.35">
      <c r="AS10178" s="9"/>
      <c r="AT10178" s="9"/>
      <c r="AU10178" s="9"/>
      <c r="AV10178" s="9"/>
      <c r="AW10178" s="9"/>
    </row>
    <row r="10179" spans="45:49" x14ac:dyDescent="0.35">
      <c r="AS10179" s="9"/>
      <c r="AT10179" s="9"/>
      <c r="AU10179" s="9"/>
      <c r="AV10179" s="9"/>
      <c r="AW10179" s="9"/>
    </row>
    <row r="10180" spans="45:49" x14ac:dyDescent="0.35">
      <c r="AS10180" s="9"/>
      <c r="AT10180" s="9"/>
      <c r="AU10180" s="9"/>
      <c r="AV10180" s="9"/>
      <c r="AW10180" s="9"/>
    </row>
    <row r="10181" spans="45:49" x14ac:dyDescent="0.35">
      <c r="AS10181" s="9"/>
      <c r="AT10181" s="9"/>
      <c r="AU10181" s="9"/>
      <c r="AV10181" s="9"/>
      <c r="AW10181" s="9"/>
    </row>
    <row r="10182" spans="45:49" x14ac:dyDescent="0.35">
      <c r="AS10182" s="9"/>
      <c r="AT10182" s="9"/>
      <c r="AU10182" s="9"/>
      <c r="AV10182" s="9"/>
      <c r="AW10182" s="9"/>
    </row>
    <row r="10183" spans="45:49" x14ac:dyDescent="0.35">
      <c r="AS10183" s="9"/>
      <c r="AT10183" s="9"/>
      <c r="AU10183" s="9"/>
      <c r="AV10183" s="9"/>
      <c r="AW10183" s="9"/>
    </row>
    <row r="10184" spans="45:49" x14ac:dyDescent="0.35">
      <c r="AS10184" s="9"/>
      <c r="AT10184" s="9"/>
      <c r="AU10184" s="9"/>
      <c r="AV10184" s="9"/>
      <c r="AW10184" s="9"/>
    </row>
    <row r="10185" spans="45:49" x14ac:dyDescent="0.35">
      <c r="AS10185" s="9"/>
      <c r="AT10185" s="9"/>
      <c r="AU10185" s="9"/>
      <c r="AV10185" s="9"/>
      <c r="AW10185" s="9"/>
    </row>
    <row r="10186" spans="45:49" x14ac:dyDescent="0.35">
      <c r="AS10186" s="9"/>
      <c r="AT10186" s="9"/>
      <c r="AU10186" s="9"/>
      <c r="AV10186" s="9"/>
      <c r="AW10186" s="9"/>
    </row>
    <row r="10187" spans="45:49" x14ac:dyDescent="0.35">
      <c r="AS10187" s="9"/>
      <c r="AT10187" s="9"/>
      <c r="AU10187" s="9"/>
      <c r="AV10187" s="9"/>
      <c r="AW10187" s="9"/>
    </row>
    <row r="10188" spans="45:49" x14ac:dyDescent="0.35">
      <c r="AS10188" s="9"/>
      <c r="AT10188" s="9"/>
      <c r="AU10188" s="9"/>
      <c r="AV10188" s="9"/>
      <c r="AW10188" s="9"/>
    </row>
    <row r="10189" spans="45:49" x14ac:dyDescent="0.35">
      <c r="AS10189" s="9"/>
      <c r="AT10189" s="9"/>
      <c r="AU10189" s="9"/>
      <c r="AV10189" s="9"/>
      <c r="AW10189" s="9"/>
    </row>
    <row r="10190" spans="45:49" x14ac:dyDescent="0.35">
      <c r="AS10190" s="9"/>
      <c r="AT10190" s="9"/>
      <c r="AU10190" s="9"/>
      <c r="AV10190" s="9"/>
      <c r="AW10190" s="9"/>
    </row>
    <row r="10191" spans="45:49" x14ac:dyDescent="0.35">
      <c r="AS10191" s="9"/>
      <c r="AT10191" s="9"/>
      <c r="AU10191" s="9"/>
      <c r="AV10191" s="9"/>
      <c r="AW10191" s="9"/>
    </row>
    <row r="10192" spans="45:49" x14ac:dyDescent="0.35">
      <c r="AS10192" s="9"/>
      <c r="AT10192" s="9"/>
      <c r="AU10192" s="9"/>
      <c r="AV10192" s="9"/>
      <c r="AW10192" s="9"/>
    </row>
    <row r="10193" spans="45:49" x14ac:dyDescent="0.35">
      <c r="AS10193" s="9"/>
      <c r="AT10193" s="9"/>
      <c r="AU10193" s="9"/>
      <c r="AV10193" s="9"/>
      <c r="AW10193" s="9"/>
    </row>
    <row r="10194" spans="45:49" x14ac:dyDescent="0.35">
      <c r="AS10194" s="9"/>
      <c r="AT10194" s="9"/>
      <c r="AU10194" s="9"/>
      <c r="AV10194" s="9"/>
      <c r="AW10194" s="9"/>
    </row>
    <row r="10195" spans="45:49" x14ac:dyDescent="0.35">
      <c r="AS10195" s="9"/>
      <c r="AT10195" s="9"/>
      <c r="AU10195" s="9"/>
      <c r="AV10195" s="9"/>
      <c r="AW10195" s="9"/>
    </row>
    <row r="10196" spans="45:49" x14ac:dyDescent="0.35">
      <c r="AS10196" s="9"/>
      <c r="AT10196" s="9"/>
      <c r="AU10196" s="9"/>
      <c r="AV10196" s="9"/>
      <c r="AW10196" s="9"/>
    </row>
    <row r="10197" spans="45:49" x14ac:dyDescent="0.35">
      <c r="AS10197" s="9"/>
      <c r="AT10197" s="9"/>
      <c r="AU10197" s="9"/>
      <c r="AV10197" s="9"/>
      <c r="AW10197" s="9"/>
    </row>
    <row r="10198" spans="45:49" x14ac:dyDescent="0.35">
      <c r="AS10198" s="9"/>
      <c r="AT10198" s="9"/>
      <c r="AU10198" s="9"/>
      <c r="AV10198" s="9"/>
      <c r="AW10198" s="9"/>
    </row>
    <row r="10199" spans="45:49" x14ac:dyDescent="0.35">
      <c r="AS10199" s="9"/>
      <c r="AT10199" s="9"/>
      <c r="AU10199" s="9"/>
      <c r="AV10199" s="9"/>
      <c r="AW10199" s="9"/>
    </row>
    <row r="10200" spans="45:49" x14ac:dyDescent="0.35">
      <c r="AS10200" s="9"/>
      <c r="AT10200" s="9"/>
      <c r="AU10200" s="9"/>
      <c r="AV10200" s="9"/>
      <c r="AW10200" s="9"/>
    </row>
    <row r="10201" spans="45:49" x14ac:dyDescent="0.35">
      <c r="AS10201" s="9"/>
      <c r="AT10201" s="9"/>
      <c r="AU10201" s="9"/>
      <c r="AV10201" s="9"/>
      <c r="AW10201" s="9"/>
    </row>
    <row r="10202" spans="45:49" x14ac:dyDescent="0.35">
      <c r="AS10202" s="9"/>
      <c r="AT10202" s="9"/>
      <c r="AU10202" s="9"/>
      <c r="AV10202" s="9"/>
      <c r="AW10202" s="9"/>
    </row>
    <row r="10203" spans="45:49" x14ac:dyDescent="0.35">
      <c r="AS10203" s="9"/>
      <c r="AT10203" s="9"/>
      <c r="AU10203" s="9"/>
      <c r="AV10203" s="9"/>
      <c r="AW10203" s="9"/>
    </row>
    <row r="10204" spans="45:49" x14ac:dyDescent="0.35">
      <c r="AS10204" s="9"/>
      <c r="AT10204" s="9"/>
      <c r="AU10204" s="9"/>
      <c r="AV10204" s="9"/>
      <c r="AW10204" s="9"/>
    </row>
    <row r="10205" spans="45:49" x14ac:dyDescent="0.35">
      <c r="AS10205" s="9"/>
      <c r="AT10205" s="9"/>
      <c r="AU10205" s="9"/>
      <c r="AV10205" s="9"/>
      <c r="AW10205" s="9"/>
    </row>
    <row r="10206" spans="45:49" x14ac:dyDescent="0.35">
      <c r="AS10206" s="9"/>
      <c r="AT10206" s="9"/>
      <c r="AU10206" s="9"/>
      <c r="AV10206" s="9"/>
      <c r="AW10206" s="9"/>
    </row>
    <row r="10207" spans="45:49" x14ac:dyDescent="0.35">
      <c r="AS10207" s="9"/>
      <c r="AT10207" s="9"/>
      <c r="AU10207" s="9"/>
      <c r="AV10207" s="9"/>
      <c r="AW10207" s="9"/>
    </row>
    <row r="10208" spans="45:49" x14ac:dyDescent="0.35">
      <c r="AS10208" s="9"/>
      <c r="AT10208" s="9"/>
      <c r="AU10208" s="9"/>
      <c r="AV10208" s="9"/>
      <c r="AW10208" s="9"/>
    </row>
    <row r="10209" spans="45:49" x14ac:dyDescent="0.35">
      <c r="AS10209" s="9"/>
      <c r="AT10209" s="9"/>
      <c r="AU10209" s="9"/>
      <c r="AV10209" s="9"/>
      <c r="AW10209" s="9"/>
    </row>
    <row r="10210" spans="45:49" x14ac:dyDescent="0.35">
      <c r="AS10210" s="9"/>
      <c r="AT10210" s="9"/>
      <c r="AU10210" s="9"/>
      <c r="AV10210" s="9"/>
      <c r="AW10210" s="9"/>
    </row>
    <row r="10211" spans="45:49" x14ac:dyDescent="0.35">
      <c r="AS10211" s="9"/>
      <c r="AT10211" s="9"/>
      <c r="AU10211" s="9"/>
      <c r="AV10211" s="9"/>
      <c r="AW10211" s="9"/>
    </row>
    <row r="10212" spans="45:49" x14ac:dyDescent="0.35">
      <c r="AS10212" s="9"/>
      <c r="AT10212" s="9"/>
      <c r="AU10212" s="9"/>
      <c r="AV10212" s="9"/>
      <c r="AW10212" s="9"/>
    </row>
    <row r="10213" spans="45:49" x14ac:dyDescent="0.35">
      <c r="AS10213" s="9"/>
      <c r="AT10213" s="9"/>
      <c r="AU10213" s="9"/>
      <c r="AV10213" s="9"/>
      <c r="AW10213" s="9"/>
    </row>
    <row r="10214" spans="45:49" x14ac:dyDescent="0.35">
      <c r="AS10214" s="9"/>
      <c r="AT10214" s="9"/>
      <c r="AU10214" s="9"/>
      <c r="AV10214" s="9"/>
      <c r="AW10214" s="9"/>
    </row>
    <row r="10215" spans="45:49" x14ac:dyDescent="0.35">
      <c r="AS10215" s="9"/>
      <c r="AT10215" s="9"/>
      <c r="AU10215" s="9"/>
      <c r="AV10215" s="9"/>
      <c r="AW10215" s="9"/>
    </row>
    <row r="10216" spans="45:49" x14ac:dyDescent="0.35">
      <c r="AS10216" s="9"/>
      <c r="AT10216" s="9"/>
      <c r="AU10216" s="9"/>
      <c r="AV10216" s="9"/>
      <c r="AW10216" s="9"/>
    </row>
    <row r="10217" spans="45:49" x14ac:dyDescent="0.35">
      <c r="AS10217" s="9"/>
      <c r="AT10217" s="9"/>
      <c r="AU10217" s="9"/>
      <c r="AV10217" s="9"/>
      <c r="AW10217" s="9"/>
    </row>
    <row r="10218" spans="45:49" x14ac:dyDescent="0.35">
      <c r="AS10218" s="9"/>
      <c r="AT10218" s="9"/>
      <c r="AU10218" s="9"/>
      <c r="AV10218" s="9"/>
      <c r="AW10218" s="9"/>
    </row>
    <row r="10219" spans="45:49" x14ac:dyDescent="0.35">
      <c r="AS10219" s="9"/>
      <c r="AT10219" s="9"/>
      <c r="AU10219" s="9"/>
      <c r="AV10219" s="9"/>
      <c r="AW10219" s="9"/>
    </row>
    <row r="10220" spans="45:49" x14ac:dyDescent="0.35">
      <c r="AS10220" s="9"/>
      <c r="AT10220" s="9"/>
      <c r="AU10220" s="9"/>
      <c r="AV10220" s="9"/>
      <c r="AW10220" s="9"/>
    </row>
    <row r="10221" spans="45:49" x14ac:dyDescent="0.35">
      <c r="AS10221" s="9"/>
      <c r="AT10221" s="9"/>
      <c r="AU10221" s="9"/>
      <c r="AV10221" s="9"/>
      <c r="AW10221" s="9"/>
    </row>
    <row r="10222" spans="45:49" x14ac:dyDescent="0.35">
      <c r="AS10222" s="9"/>
      <c r="AT10222" s="9"/>
      <c r="AU10222" s="9"/>
      <c r="AV10222" s="9"/>
      <c r="AW10222" s="9"/>
    </row>
    <row r="10223" spans="45:49" x14ac:dyDescent="0.35">
      <c r="AS10223" s="9"/>
      <c r="AT10223" s="9"/>
      <c r="AU10223" s="9"/>
      <c r="AV10223" s="9"/>
      <c r="AW10223" s="9"/>
    </row>
    <row r="10224" spans="45:49" x14ac:dyDescent="0.35">
      <c r="AS10224" s="9"/>
      <c r="AT10224" s="9"/>
      <c r="AU10224" s="9"/>
      <c r="AV10224" s="9"/>
      <c r="AW10224" s="9"/>
    </row>
    <row r="10225" spans="45:49" x14ac:dyDescent="0.35">
      <c r="AS10225" s="9"/>
      <c r="AT10225" s="9"/>
      <c r="AU10225" s="9"/>
      <c r="AV10225" s="9"/>
      <c r="AW10225" s="9"/>
    </row>
    <row r="10226" spans="45:49" x14ac:dyDescent="0.35">
      <c r="AS10226" s="9"/>
      <c r="AT10226" s="9"/>
      <c r="AU10226" s="9"/>
      <c r="AV10226" s="9"/>
      <c r="AW10226" s="9"/>
    </row>
    <row r="10227" spans="45:49" x14ac:dyDescent="0.35">
      <c r="AS10227" s="9"/>
      <c r="AT10227" s="9"/>
      <c r="AU10227" s="9"/>
      <c r="AV10227" s="9"/>
      <c r="AW10227" s="9"/>
    </row>
    <row r="10228" spans="45:49" x14ac:dyDescent="0.35">
      <c r="AS10228" s="9"/>
      <c r="AT10228" s="9"/>
      <c r="AU10228" s="9"/>
      <c r="AV10228" s="9"/>
      <c r="AW10228" s="9"/>
    </row>
    <row r="10229" spans="45:49" x14ac:dyDescent="0.35">
      <c r="AS10229" s="9"/>
      <c r="AT10229" s="9"/>
      <c r="AU10229" s="9"/>
      <c r="AV10229" s="9"/>
      <c r="AW10229" s="9"/>
    </row>
    <row r="10230" spans="45:49" x14ac:dyDescent="0.35">
      <c r="AS10230" s="9"/>
      <c r="AT10230" s="9"/>
      <c r="AU10230" s="9"/>
      <c r="AV10230" s="9"/>
      <c r="AW10230" s="9"/>
    </row>
    <row r="10231" spans="45:49" x14ac:dyDescent="0.35">
      <c r="AS10231" s="9"/>
      <c r="AT10231" s="9"/>
      <c r="AU10231" s="9"/>
      <c r="AV10231" s="9"/>
      <c r="AW10231" s="9"/>
    </row>
    <row r="10232" spans="45:49" x14ac:dyDescent="0.35">
      <c r="AS10232" s="9"/>
      <c r="AT10232" s="9"/>
      <c r="AU10232" s="9"/>
      <c r="AV10232" s="9"/>
      <c r="AW10232" s="9"/>
    </row>
    <row r="10233" spans="45:49" x14ac:dyDescent="0.35">
      <c r="AS10233" s="9"/>
      <c r="AT10233" s="9"/>
      <c r="AU10233" s="9"/>
      <c r="AV10233" s="9"/>
      <c r="AW10233" s="9"/>
    </row>
    <row r="10234" spans="45:49" x14ac:dyDescent="0.35">
      <c r="AS10234" s="9"/>
      <c r="AT10234" s="9"/>
      <c r="AU10234" s="9"/>
      <c r="AV10234" s="9"/>
      <c r="AW10234" s="9"/>
    </row>
    <row r="10235" spans="45:49" x14ac:dyDescent="0.35">
      <c r="AS10235" s="9"/>
      <c r="AT10235" s="9"/>
      <c r="AU10235" s="9"/>
      <c r="AV10235" s="9"/>
      <c r="AW10235" s="9"/>
    </row>
    <row r="10236" spans="45:49" x14ac:dyDescent="0.35">
      <c r="AS10236" s="9"/>
      <c r="AT10236" s="9"/>
      <c r="AU10236" s="9"/>
      <c r="AV10236" s="9"/>
      <c r="AW10236" s="9"/>
    </row>
    <row r="10237" spans="45:49" x14ac:dyDescent="0.35">
      <c r="AS10237" s="9"/>
      <c r="AT10237" s="9"/>
      <c r="AU10237" s="9"/>
      <c r="AV10237" s="9"/>
      <c r="AW10237" s="9"/>
    </row>
    <row r="10238" spans="45:49" x14ac:dyDescent="0.35">
      <c r="AS10238" s="9"/>
      <c r="AT10238" s="9"/>
      <c r="AU10238" s="9"/>
      <c r="AV10238" s="9"/>
      <c r="AW10238" s="9"/>
    </row>
    <row r="10239" spans="45:49" x14ac:dyDescent="0.35">
      <c r="AS10239" s="9"/>
      <c r="AT10239" s="9"/>
      <c r="AU10239" s="9"/>
      <c r="AV10239" s="9"/>
      <c r="AW10239" s="9"/>
    </row>
    <row r="10240" spans="45:49" x14ac:dyDescent="0.35">
      <c r="AS10240" s="9"/>
      <c r="AT10240" s="9"/>
      <c r="AU10240" s="9"/>
      <c r="AV10240" s="9"/>
      <c r="AW10240" s="9"/>
    </row>
    <row r="10241" spans="45:49" x14ac:dyDescent="0.35">
      <c r="AS10241" s="9"/>
      <c r="AT10241" s="9"/>
      <c r="AU10241" s="9"/>
      <c r="AV10241" s="9"/>
      <c r="AW10241" s="9"/>
    </row>
    <row r="10242" spans="45:49" x14ac:dyDescent="0.35">
      <c r="AS10242" s="9"/>
      <c r="AT10242" s="9"/>
      <c r="AU10242" s="9"/>
      <c r="AV10242" s="9"/>
      <c r="AW10242" s="9"/>
    </row>
    <row r="10243" spans="45:49" x14ac:dyDescent="0.35">
      <c r="AS10243" s="9"/>
      <c r="AT10243" s="9"/>
      <c r="AU10243" s="9"/>
      <c r="AV10243" s="9"/>
      <c r="AW10243" s="9"/>
    </row>
    <row r="10244" spans="45:49" x14ac:dyDescent="0.35">
      <c r="AS10244" s="9"/>
      <c r="AT10244" s="9"/>
      <c r="AU10244" s="9"/>
      <c r="AV10244" s="9"/>
      <c r="AW10244" s="9"/>
    </row>
    <row r="10245" spans="45:49" x14ac:dyDescent="0.35">
      <c r="AS10245" s="9"/>
      <c r="AT10245" s="9"/>
      <c r="AU10245" s="9"/>
      <c r="AV10245" s="9"/>
      <c r="AW10245" s="9"/>
    </row>
    <row r="10246" spans="45:49" x14ac:dyDescent="0.35">
      <c r="AS10246" s="9"/>
      <c r="AT10246" s="9"/>
      <c r="AU10246" s="9"/>
      <c r="AV10246" s="9"/>
      <c r="AW10246" s="9"/>
    </row>
    <row r="10247" spans="45:49" x14ac:dyDescent="0.35">
      <c r="AS10247" s="9"/>
      <c r="AT10247" s="9"/>
      <c r="AU10247" s="9"/>
      <c r="AV10247" s="9"/>
      <c r="AW10247" s="9"/>
    </row>
    <row r="10248" spans="45:49" x14ac:dyDescent="0.35">
      <c r="AS10248" s="9"/>
      <c r="AT10248" s="9"/>
      <c r="AU10248" s="9"/>
      <c r="AV10248" s="9"/>
      <c r="AW10248" s="9"/>
    </row>
    <row r="10249" spans="45:49" x14ac:dyDescent="0.35">
      <c r="AS10249" s="9"/>
      <c r="AT10249" s="9"/>
      <c r="AU10249" s="9"/>
      <c r="AV10249" s="9"/>
      <c r="AW10249" s="9"/>
    </row>
    <row r="10250" spans="45:49" x14ac:dyDescent="0.35">
      <c r="AS10250" s="9"/>
      <c r="AT10250" s="9"/>
      <c r="AU10250" s="9"/>
      <c r="AV10250" s="9"/>
      <c r="AW10250" s="9"/>
    </row>
    <row r="10251" spans="45:49" x14ac:dyDescent="0.35">
      <c r="AS10251" s="9"/>
      <c r="AT10251" s="9"/>
      <c r="AU10251" s="9"/>
      <c r="AV10251" s="9"/>
      <c r="AW10251" s="9"/>
    </row>
    <row r="10252" spans="45:49" x14ac:dyDescent="0.35">
      <c r="AS10252" s="9"/>
      <c r="AT10252" s="9"/>
      <c r="AU10252" s="9"/>
      <c r="AV10252" s="9"/>
      <c r="AW10252" s="9"/>
    </row>
    <row r="10253" spans="45:49" x14ac:dyDescent="0.35">
      <c r="AS10253" s="9"/>
      <c r="AT10253" s="9"/>
      <c r="AU10253" s="9"/>
      <c r="AV10253" s="9"/>
      <c r="AW10253" s="9"/>
    </row>
    <row r="10254" spans="45:49" x14ac:dyDescent="0.35">
      <c r="AS10254" s="9"/>
      <c r="AT10254" s="9"/>
      <c r="AU10254" s="9"/>
      <c r="AV10254" s="9"/>
      <c r="AW10254" s="9"/>
    </row>
    <row r="10255" spans="45:49" x14ac:dyDescent="0.35">
      <c r="AS10255" s="9"/>
      <c r="AT10255" s="9"/>
      <c r="AU10255" s="9"/>
      <c r="AV10255" s="9"/>
      <c r="AW10255" s="9"/>
    </row>
    <row r="10256" spans="45:49" x14ac:dyDescent="0.35">
      <c r="AS10256" s="9"/>
      <c r="AT10256" s="9"/>
      <c r="AU10256" s="9"/>
      <c r="AV10256" s="9"/>
      <c r="AW10256" s="9"/>
    </row>
    <row r="10257" spans="45:49" x14ac:dyDescent="0.35">
      <c r="AS10257" s="9"/>
      <c r="AT10257" s="9"/>
      <c r="AU10257" s="9"/>
      <c r="AV10257" s="9"/>
      <c r="AW10257" s="9"/>
    </row>
    <row r="10258" spans="45:49" x14ac:dyDescent="0.35">
      <c r="AS10258" s="9"/>
      <c r="AT10258" s="9"/>
      <c r="AU10258" s="9"/>
      <c r="AV10258" s="9"/>
      <c r="AW10258" s="9"/>
    </row>
    <row r="10259" spans="45:49" x14ac:dyDescent="0.35">
      <c r="AS10259" s="9"/>
      <c r="AT10259" s="9"/>
      <c r="AU10259" s="9"/>
      <c r="AV10259" s="9"/>
      <c r="AW10259" s="9"/>
    </row>
    <row r="10260" spans="45:49" x14ac:dyDescent="0.35">
      <c r="AS10260" s="9"/>
      <c r="AT10260" s="9"/>
      <c r="AU10260" s="9"/>
      <c r="AV10260" s="9"/>
      <c r="AW10260" s="9"/>
    </row>
    <row r="10261" spans="45:49" x14ac:dyDescent="0.35">
      <c r="AS10261" s="9"/>
      <c r="AT10261" s="9"/>
      <c r="AU10261" s="9"/>
      <c r="AV10261" s="9"/>
      <c r="AW10261" s="9"/>
    </row>
    <row r="10262" spans="45:49" x14ac:dyDescent="0.35">
      <c r="AS10262" s="9"/>
      <c r="AT10262" s="9"/>
      <c r="AU10262" s="9"/>
      <c r="AV10262" s="9"/>
      <c r="AW10262" s="9"/>
    </row>
    <row r="10263" spans="45:49" x14ac:dyDescent="0.35">
      <c r="AS10263" s="9"/>
      <c r="AT10263" s="9"/>
      <c r="AU10263" s="9"/>
      <c r="AV10263" s="9"/>
      <c r="AW10263" s="9"/>
    </row>
    <row r="10264" spans="45:49" x14ac:dyDescent="0.35">
      <c r="AS10264" s="9"/>
      <c r="AT10264" s="9"/>
      <c r="AU10264" s="9"/>
      <c r="AV10264" s="9"/>
      <c r="AW10264" s="9"/>
    </row>
    <row r="10265" spans="45:49" x14ac:dyDescent="0.35">
      <c r="AS10265" s="9"/>
      <c r="AT10265" s="9"/>
      <c r="AU10265" s="9"/>
      <c r="AV10265" s="9"/>
      <c r="AW10265" s="9"/>
    </row>
    <row r="10266" spans="45:49" x14ac:dyDescent="0.35">
      <c r="AS10266" s="9"/>
      <c r="AT10266" s="9"/>
      <c r="AU10266" s="9"/>
      <c r="AV10266" s="9"/>
      <c r="AW10266" s="9"/>
    </row>
    <row r="10267" spans="45:49" x14ac:dyDescent="0.35">
      <c r="AS10267" s="9"/>
      <c r="AT10267" s="9"/>
      <c r="AU10267" s="9"/>
      <c r="AV10267" s="9"/>
      <c r="AW10267" s="9"/>
    </row>
    <row r="10268" spans="45:49" x14ac:dyDescent="0.35">
      <c r="AS10268" s="9"/>
      <c r="AT10268" s="9"/>
      <c r="AU10268" s="9"/>
      <c r="AV10268" s="9"/>
      <c r="AW10268" s="9"/>
    </row>
    <row r="10269" spans="45:49" x14ac:dyDescent="0.35">
      <c r="AS10269" s="9"/>
      <c r="AT10269" s="9"/>
      <c r="AU10269" s="9"/>
      <c r="AV10269" s="9"/>
      <c r="AW10269" s="9"/>
    </row>
    <row r="10270" spans="45:49" x14ac:dyDescent="0.35">
      <c r="AS10270" s="9"/>
      <c r="AT10270" s="9"/>
      <c r="AU10270" s="9"/>
      <c r="AV10270" s="9"/>
      <c r="AW10270" s="9"/>
    </row>
    <row r="10271" spans="45:49" x14ac:dyDescent="0.35">
      <c r="AS10271" s="9"/>
      <c r="AT10271" s="9"/>
      <c r="AU10271" s="9"/>
      <c r="AV10271" s="9"/>
      <c r="AW10271" s="9"/>
    </row>
    <row r="10272" spans="45:49" x14ac:dyDescent="0.35">
      <c r="AS10272" s="9"/>
      <c r="AT10272" s="9"/>
      <c r="AU10272" s="9"/>
      <c r="AV10272" s="9"/>
      <c r="AW10272" s="9"/>
    </row>
    <row r="10273" spans="45:49" x14ac:dyDescent="0.35">
      <c r="AS10273" s="9"/>
      <c r="AT10273" s="9"/>
      <c r="AU10273" s="9"/>
      <c r="AV10273" s="9"/>
      <c r="AW10273" s="9"/>
    </row>
    <row r="10274" spans="45:49" x14ac:dyDescent="0.35">
      <c r="AS10274" s="9"/>
      <c r="AT10274" s="9"/>
      <c r="AU10274" s="9"/>
      <c r="AV10274" s="9"/>
      <c r="AW10274" s="9"/>
    </row>
    <row r="10275" spans="45:49" x14ac:dyDescent="0.35">
      <c r="AS10275" s="9"/>
      <c r="AT10275" s="9"/>
      <c r="AU10275" s="9"/>
      <c r="AV10275" s="9"/>
      <c r="AW10275" s="9"/>
    </row>
    <row r="10276" spans="45:49" x14ac:dyDescent="0.35">
      <c r="AS10276" s="9"/>
      <c r="AT10276" s="9"/>
      <c r="AU10276" s="9"/>
      <c r="AV10276" s="9"/>
      <c r="AW10276" s="9"/>
    </row>
    <row r="10277" spans="45:49" x14ac:dyDescent="0.35">
      <c r="AS10277" s="9"/>
      <c r="AT10277" s="9"/>
      <c r="AU10277" s="9"/>
      <c r="AV10277" s="9"/>
      <c r="AW10277" s="9"/>
    </row>
    <row r="10278" spans="45:49" x14ac:dyDescent="0.35">
      <c r="AS10278" s="9"/>
      <c r="AT10278" s="9"/>
      <c r="AU10278" s="9"/>
      <c r="AV10278" s="9"/>
      <c r="AW10278" s="9"/>
    </row>
    <row r="10279" spans="45:49" x14ac:dyDescent="0.35">
      <c r="AS10279" s="9"/>
      <c r="AT10279" s="9"/>
      <c r="AU10279" s="9"/>
      <c r="AV10279" s="9"/>
      <c r="AW10279" s="9"/>
    </row>
    <row r="10280" spans="45:49" x14ac:dyDescent="0.35">
      <c r="AS10280" s="9"/>
      <c r="AT10280" s="9"/>
      <c r="AU10280" s="9"/>
      <c r="AV10280" s="9"/>
      <c r="AW10280" s="9"/>
    </row>
    <row r="10281" spans="45:49" x14ac:dyDescent="0.35">
      <c r="AS10281" s="9"/>
      <c r="AT10281" s="9"/>
      <c r="AU10281" s="9"/>
      <c r="AV10281" s="9"/>
      <c r="AW10281" s="9"/>
    </row>
    <row r="10282" spans="45:49" x14ac:dyDescent="0.35">
      <c r="AS10282" s="9"/>
      <c r="AT10282" s="9"/>
      <c r="AU10282" s="9"/>
      <c r="AV10282" s="9"/>
      <c r="AW10282" s="9"/>
    </row>
    <row r="10283" spans="45:49" x14ac:dyDescent="0.35">
      <c r="AS10283" s="9"/>
      <c r="AT10283" s="9"/>
      <c r="AU10283" s="9"/>
      <c r="AV10283" s="9"/>
      <c r="AW10283" s="9"/>
    </row>
    <row r="10284" spans="45:49" x14ac:dyDescent="0.35">
      <c r="AS10284" s="9"/>
      <c r="AT10284" s="9"/>
      <c r="AU10284" s="9"/>
      <c r="AV10284" s="9"/>
      <c r="AW10284" s="9"/>
    </row>
    <row r="10285" spans="45:49" x14ac:dyDescent="0.35">
      <c r="AS10285" s="9"/>
      <c r="AT10285" s="9"/>
      <c r="AU10285" s="9"/>
      <c r="AV10285" s="9"/>
      <c r="AW10285" s="9"/>
    </row>
    <row r="10286" spans="45:49" x14ac:dyDescent="0.35">
      <c r="AS10286" s="9"/>
      <c r="AT10286" s="9"/>
      <c r="AU10286" s="9"/>
      <c r="AV10286" s="9"/>
      <c r="AW10286" s="9"/>
    </row>
    <row r="10287" spans="45:49" x14ac:dyDescent="0.35">
      <c r="AS10287" s="9"/>
      <c r="AT10287" s="9"/>
      <c r="AU10287" s="9"/>
      <c r="AV10287" s="9"/>
      <c r="AW10287" s="9"/>
    </row>
    <row r="10288" spans="45:49" x14ac:dyDescent="0.35">
      <c r="AS10288" s="9"/>
      <c r="AT10288" s="9"/>
      <c r="AU10288" s="9"/>
      <c r="AV10288" s="9"/>
      <c r="AW10288" s="9"/>
    </row>
    <row r="10289" spans="45:49" x14ac:dyDescent="0.35">
      <c r="AS10289" s="9"/>
      <c r="AT10289" s="9"/>
      <c r="AU10289" s="9"/>
      <c r="AV10289" s="9"/>
      <c r="AW10289" s="9"/>
    </row>
    <row r="10290" spans="45:49" x14ac:dyDescent="0.35">
      <c r="AS10290" s="9"/>
      <c r="AT10290" s="9"/>
      <c r="AU10290" s="9"/>
      <c r="AV10290" s="9"/>
      <c r="AW10290" s="9"/>
    </row>
    <row r="10291" spans="45:49" x14ac:dyDescent="0.35">
      <c r="AS10291" s="9"/>
      <c r="AT10291" s="9"/>
      <c r="AU10291" s="9"/>
      <c r="AV10291" s="9"/>
      <c r="AW10291" s="9"/>
    </row>
    <row r="10292" spans="45:49" x14ac:dyDescent="0.35">
      <c r="AS10292" s="9"/>
      <c r="AT10292" s="9"/>
      <c r="AU10292" s="9"/>
      <c r="AV10292" s="9"/>
      <c r="AW10292" s="9"/>
    </row>
    <row r="10293" spans="45:49" x14ac:dyDescent="0.35">
      <c r="AS10293" s="9"/>
      <c r="AT10293" s="9"/>
      <c r="AU10293" s="9"/>
      <c r="AV10293" s="9"/>
      <c r="AW10293" s="9"/>
    </row>
    <row r="10294" spans="45:49" x14ac:dyDescent="0.35">
      <c r="AS10294" s="9"/>
      <c r="AT10294" s="9"/>
      <c r="AU10294" s="9"/>
      <c r="AV10294" s="9"/>
      <c r="AW10294" s="9"/>
    </row>
    <row r="10295" spans="45:49" x14ac:dyDescent="0.35">
      <c r="AS10295" s="9"/>
      <c r="AT10295" s="9"/>
      <c r="AU10295" s="9"/>
      <c r="AV10295" s="9"/>
      <c r="AW10295" s="9"/>
    </row>
    <row r="10296" spans="45:49" x14ac:dyDescent="0.35">
      <c r="AS10296" s="9"/>
      <c r="AT10296" s="9"/>
      <c r="AU10296" s="9"/>
      <c r="AV10296" s="9"/>
      <c r="AW10296" s="9"/>
    </row>
    <row r="10297" spans="45:49" x14ac:dyDescent="0.35">
      <c r="AS10297" s="9"/>
      <c r="AT10297" s="9"/>
      <c r="AU10297" s="9"/>
      <c r="AV10297" s="9"/>
      <c r="AW10297" s="9"/>
    </row>
    <row r="10298" spans="45:49" x14ac:dyDescent="0.35">
      <c r="AS10298" s="9"/>
      <c r="AT10298" s="9"/>
      <c r="AU10298" s="9"/>
      <c r="AV10298" s="9"/>
      <c r="AW10298" s="9"/>
    </row>
    <row r="10299" spans="45:49" x14ac:dyDescent="0.35">
      <c r="AS10299" s="9"/>
      <c r="AT10299" s="9"/>
      <c r="AU10299" s="9"/>
      <c r="AV10299" s="9"/>
      <c r="AW10299" s="9"/>
    </row>
    <row r="10300" spans="45:49" x14ac:dyDescent="0.35">
      <c r="AS10300" s="9"/>
      <c r="AT10300" s="9"/>
      <c r="AU10300" s="9"/>
      <c r="AV10300" s="9"/>
      <c r="AW10300" s="9"/>
    </row>
    <row r="10301" spans="45:49" x14ac:dyDescent="0.35">
      <c r="AS10301" s="9"/>
      <c r="AT10301" s="9"/>
      <c r="AU10301" s="9"/>
      <c r="AV10301" s="9"/>
      <c r="AW10301" s="9"/>
    </row>
    <row r="10302" spans="45:49" x14ac:dyDescent="0.35">
      <c r="AS10302" s="9"/>
      <c r="AT10302" s="9"/>
      <c r="AU10302" s="9"/>
      <c r="AV10302" s="9"/>
      <c r="AW10302" s="9"/>
    </row>
    <row r="10303" spans="45:49" x14ac:dyDescent="0.35">
      <c r="AS10303" s="9"/>
      <c r="AT10303" s="9"/>
      <c r="AU10303" s="9"/>
      <c r="AV10303" s="9"/>
      <c r="AW10303" s="9"/>
    </row>
    <row r="10304" spans="45:49" x14ac:dyDescent="0.35">
      <c r="AS10304" s="9"/>
      <c r="AT10304" s="9"/>
      <c r="AU10304" s="9"/>
      <c r="AV10304" s="9"/>
      <c r="AW10304" s="9"/>
    </row>
    <row r="10305" spans="45:49" x14ac:dyDescent="0.35">
      <c r="AS10305" s="9"/>
      <c r="AT10305" s="9"/>
      <c r="AU10305" s="9"/>
      <c r="AV10305" s="9"/>
      <c r="AW10305" s="9"/>
    </row>
    <row r="10306" spans="45:49" x14ac:dyDescent="0.35">
      <c r="AS10306" s="9"/>
      <c r="AT10306" s="9"/>
      <c r="AU10306" s="9"/>
      <c r="AV10306" s="9"/>
      <c r="AW10306" s="9"/>
    </row>
    <row r="10307" spans="45:49" x14ac:dyDescent="0.35">
      <c r="AS10307" s="9"/>
      <c r="AT10307" s="9"/>
      <c r="AU10307" s="9"/>
      <c r="AV10307" s="9"/>
      <c r="AW10307" s="9"/>
    </row>
    <row r="10308" spans="45:49" x14ac:dyDescent="0.35">
      <c r="AS10308" s="9"/>
      <c r="AT10308" s="9"/>
      <c r="AU10308" s="9"/>
      <c r="AV10308" s="9"/>
      <c r="AW10308" s="9"/>
    </row>
    <row r="10309" spans="45:49" x14ac:dyDescent="0.35">
      <c r="AS10309" s="9"/>
      <c r="AT10309" s="9"/>
      <c r="AU10309" s="9"/>
      <c r="AV10309" s="9"/>
      <c r="AW10309" s="9"/>
    </row>
    <row r="10310" spans="45:49" x14ac:dyDescent="0.35">
      <c r="AS10310" s="9"/>
      <c r="AT10310" s="9"/>
      <c r="AU10310" s="9"/>
      <c r="AV10310" s="9"/>
      <c r="AW10310" s="9"/>
    </row>
    <row r="10311" spans="45:49" x14ac:dyDescent="0.35">
      <c r="AS10311" s="9"/>
      <c r="AT10311" s="9"/>
      <c r="AU10311" s="9"/>
      <c r="AV10311" s="9"/>
      <c r="AW10311" s="9"/>
    </row>
    <row r="10312" spans="45:49" x14ac:dyDescent="0.35">
      <c r="AS10312" s="9"/>
      <c r="AT10312" s="9"/>
      <c r="AU10312" s="9"/>
      <c r="AV10312" s="9"/>
      <c r="AW10312" s="9"/>
    </row>
    <row r="10313" spans="45:49" x14ac:dyDescent="0.35">
      <c r="AS10313" s="9"/>
      <c r="AT10313" s="9"/>
      <c r="AU10313" s="9"/>
      <c r="AV10313" s="9"/>
      <c r="AW10313" s="9"/>
    </row>
    <row r="10314" spans="45:49" x14ac:dyDescent="0.35">
      <c r="AS10314" s="9"/>
      <c r="AT10314" s="9"/>
      <c r="AU10314" s="9"/>
      <c r="AV10314" s="9"/>
      <c r="AW10314" s="9"/>
    </row>
    <row r="10315" spans="45:49" x14ac:dyDescent="0.35">
      <c r="AS10315" s="9"/>
      <c r="AT10315" s="9"/>
      <c r="AU10315" s="9"/>
      <c r="AV10315" s="9"/>
      <c r="AW10315" s="9"/>
    </row>
    <row r="10316" spans="45:49" x14ac:dyDescent="0.35">
      <c r="AS10316" s="9"/>
      <c r="AT10316" s="9"/>
      <c r="AU10316" s="9"/>
      <c r="AV10316" s="9"/>
      <c r="AW10316" s="9"/>
    </row>
    <row r="10317" spans="45:49" x14ac:dyDescent="0.35">
      <c r="AS10317" s="9"/>
      <c r="AT10317" s="9"/>
      <c r="AU10317" s="9"/>
      <c r="AV10317" s="9"/>
      <c r="AW10317" s="9"/>
    </row>
    <row r="10318" spans="45:49" x14ac:dyDescent="0.35">
      <c r="AS10318" s="9"/>
      <c r="AT10318" s="9"/>
      <c r="AU10318" s="9"/>
      <c r="AV10318" s="9"/>
      <c r="AW10318" s="9"/>
    </row>
    <row r="10319" spans="45:49" x14ac:dyDescent="0.35">
      <c r="AS10319" s="9"/>
      <c r="AT10319" s="9"/>
      <c r="AU10319" s="9"/>
      <c r="AV10319" s="9"/>
      <c r="AW10319" s="9"/>
    </row>
    <row r="10320" spans="45:49" x14ac:dyDescent="0.35">
      <c r="AS10320" s="9"/>
      <c r="AT10320" s="9"/>
      <c r="AU10320" s="9"/>
      <c r="AV10320" s="9"/>
      <c r="AW10320" s="9"/>
    </row>
    <row r="10321" spans="45:49" x14ac:dyDescent="0.35">
      <c r="AS10321" s="9"/>
      <c r="AT10321" s="9"/>
      <c r="AU10321" s="9"/>
      <c r="AV10321" s="9"/>
      <c r="AW10321" s="9"/>
    </row>
    <row r="10322" spans="45:49" x14ac:dyDescent="0.35">
      <c r="AS10322" s="9"/>
      <c r="AT10322" s="9"/>
      <c r="AU10322" s="9"/>
      <c r="AV10322" s="9"/>
      <c r="AW10322" s="9"/>
    </row>
    <row r="10323" spans="45:49" x14ac:dyDescent="0.35">
      <c r="AS10323" s="9"/>
      <c r="AT10323" s="9"/>
      <c r="AU10323" s="9"/>
      <c r="AV10323" s="9"/>
      <c r="AW10323" s="9"/>
    </row>
    <row r="10324" spans="45:49" x14ac:dyDescent="0.35">
      <c r="AS10324" s="9"/>
      <c r="AT10324" s="9"/>
      <c r="AU10324" s="9"/>
      <c r="AV10324" s="9"/>
      <c r="AW10324" s="9"/>
    </row>
    <row r="10325" spans="45:49" x14ac:dyDescent="0.35">
      <c r="AS10325" s="9"/>
      <c r="AT10325" s="9"/>
      <c r="AU10325" s="9"/>
      <c r="AV10325" s="9"/>
      <c r="AW10325" s="9"/>
    </row>
    <row r="10326" spans="45:49" x14ac:dyDescent="0.35">
      <c r="AS10326" s="9"/>
      <c r="AT10326" s="9"/>
      <c r="AU10326" s="9"/>
      <c r="AV10326" s="9"/>
      <c r="AW10326" s="9"/>
    </row>
    <row r="10327" spans="45:49" x14ac:dyDescent="0.35">
      <c r="AS10327" s="9"/>
      <c r="AT10327" s="9"/>
      <c r="AU10327" s="9"/>
      <c r="AV10327" s="9"/>
      <c r="AW10327" s="9"/>
    </row>
    <row r="10328" spans="45:49" x14ac:dyDescent="0.35">
      <c r="AS10328" s="9"/>
      <c r="AT10328" s="9"/>
      <c r="AU10328" s="9"/>
      <c r="AV10328" s="9"/>
      <c r="AW10328" s="9"/>
    </row>
    <row r="10329" spans="45:49" x14ac:dyDescent="0.35">
      <c r="AS10329" s="9"/>
      <c r="AT10329" s="9"/>
      <c r="AU10329" s="9"/>
      <c r="AV10329" s="9"/>
      <c r="AW10329" s="9"/>
    </row>
    <row r="10330" spans="45:49" x14ac:dyDescent="0.35">
      <c r="AS10330" s="9"/>
      <c r="AT10330" s="9"/>
      <c r="AU10330" s="9"/>
      <c r="AV10330" s="9"/>
      <c r="AW10330" s="9"/>
    </row>
    <row r="10331" spans="45:49" x14ac:dyDescent="0.35">
      <c r="AS10331" s="9"/>
      <c r="AT10331" s="9"/>
      <c r="AU10331" s="9"/>
      <c r="AV10331" s="9"/>
      <c r="AW10331" s="9"/>
    </row>
    <row r="10332" spans="45:49" x14ac:dyDescent="0.35">
      <c r="AS10332" s="9"/>
      <c r="AT10332" s="9"/>
      <c r="AU10332" s="9"/>
      <c r="AV10332" s="9"/>
      <c r="AW10332" s="9"/>
    </row>
    <row r="10333" spans="45:49" x14ac:dyDescent="0.35">
      <c r="AS10333" s="9"/>
      <c r="AT10333" s="9"/>
      <c r="AU10333" s="9"/>
      <c r="AV10333" s="9"/>
      <c r="AW10333" s="9"/>
    </row>
    <row r="10334" spans="45:49" x14ac:dyDescent="0.35">
      <c r="AS10334" s="9"/>
      <c r="AT10334" s="9"/>
      <c r="AU10334" s="9"/>
      <c r="AV10334" s="9"/>
      <c r="AW10334" s="9"/>
    </row>
    <row r="10335" spans="45:49" x14ac:dyDescent="0.35">
      <c r="AS10335" s="9"/>
      <c r="AT10335" s="9"/>
      <c r="AU10335" s="9"/>
      <c r="AV10335" s="9"/>
      <c r="AW10335" s="9"/>
    </row>
    <row r="10336" spans="45:49" x14ac:dyDescent="0.35">
      <c r="AS10336" s="9"/>
      <c r="AT10336" s="9"/>
      <c r="AU10336" s="9"/>
      <c r="AV10336" s="9"/>
      <c r="AW10336" s="9"/>
    </row>
    <row r="10337" spans="45:49" x14ac:dyDescent="0.35">
      <c r="AS10337" s="9"/>
      <c r="AT10337" s="9"/>
      <c r="AU10337" s="9"/>
      <c r="AV10337" s="9"/>
      <c r="AW10337" s="9"/>
    </row>
    <row r="10338" spans="45:49" x14ac:dyDescent="0.35">
      <c r="AS10338" s="9"/>
      <c r="AT10338" s="9"/>
      <c r="AU10338" s="9"/>
      <c r="AV10338" s="9"/>
      <c r="AW10338" s="9"/>
    </row>
    <row r="10339" spans="45:49" x14ac:dyDescent="0.35">
      <c r="AS10339" s="9"/>
      <c r="AT10339" s="9"/>
      <c r="AU10339" s="9"/>
      <c r="AV10339" s="9"/>
      <c r="AW10339" s="9"/>
    </row>
    <row r="10340" spans="45:49" x14ac:dyDescent="0.35">
      <c r="AS10340" s="9"/>
      <c r="AT10340" s="9"/>
      <c r="AU10340" s="9"/>
      <c r="AV10340" s="9"/>
      <c r="AW10340" s="9"/>
    </row>
    <row r="10341" spans="45:49" x14ac:dyDescent="0.35">
      <c r="AS10341" s="9"/>
      <c r="AT10341" s="9"/>
      <c r="AU10341" s="9"/>
      <c r="AV10341" s="9"/>
      <c r="AW10341" s="9"/>
    </row>
    <row r="10342" spans="45:49" x14ac:dyDescent="0.35">
      <c r="AS10342" s="9"/>
      <c r="AT10342" s="9"/>
      <c r="AU10342" s="9"/>
      <c r="AV10342" s="9"/>
      <c r="AW10342" s="9"/>
    </row>
    <row r="10343" spans="45:49" x14ac:dyDescent="0.35">
      <c r="AS10343" s="9"/>
      <c r="AT10343" s="9"/>
      <c r="AU10343" s="9"/>
      <c r="AV10343" s="9"/>
      <c r="AW10343" s="9"/>
    </row>
    <row r="10344" spans="45:49" x14ac:dyDescent="0.35">
      <c r="AS10344" s="9"/>
      <c r="AT10344" s="9"/>
      <c r="AU10344" s="9"/>
      <c r="AV10344" s="9"/>
      <c r="AW10344" s="9"/>
    </row>
    <row r="10345" spans="45:49" x14ac:dyDescent="0.35">
      <c r="AS10345" s="9"/>
      <c r="AT10345" s="9"/>
      <c r="AU10345" s="9"/>
      <c r="AV10345" s="9"/>
      <c r="AW10345" s="9"/>
    </row>
    <row r="10346" spans="45:49" x14ac:dyDescent="0.35">
      <c r="AS10346" s="9"/>
      <c r="AT10346" s="9"/>
      <c r="AU10346" s="9"/>
      <c r="AV10346" s="9"/>
      <c r="AW10346" s="9"/>
    </row>
    <row r="10347" spans="45:49" x14ac:dyDescent="0.35">
      <c r="AS10347" s="9"/>
      <c r="AT10347" s="9"/>
      <c r="AU10347" s="9"/>
      <c r="AV10347" s="9"/>
      <c r="AW10347" s="9"/>
    </row>
    <row r="10348" spans="45:49" x14ac:dyDescent="0.35">
      <c r="AS10348" s="9"/>
      <c r="AT10348" s="9"/>
      <c r="AU10348" s="9"/>
      <c r="AV10348" s="9"/>
      <c r="AW10348" s="9"/>
    </row>
    <row r="10349" spans="45:49" x14ac:dyDescent="0.35">
      <c r="AS10349" s="9"/>
      <c r="AT10349" s="9"/>
      <c r="AU10349" s="9"/>
      <c r="AV10349" s="9"/>
      <c r="AW10349" s="9"/>
    </row>
    <row r="10350" spans="45:49" x14ac:dyDescent="0.35">
      <c r="AS10350" s="9"/>
      <c r="AT10350" s="9"/>
      <c r="AU10350" s="9"/>
      <c r="AV10350" s="9"/>
      <c r="AW10350" s="9"/>
    </row>
    <row r="10351" spans="45:49" x14ac:dyDescent="0.35">
      <c r="AS10351" s="9"/>
      <c r="AT10351" s="9"/>
      <c r="AU10351" s="9"/>
      <c r="AV10351" s="9"/>
      <c r="AW10351" s="9"/>
    </row>
    <row r="10352" spans="45:49" x14ac:dyDescent="0.35">
      <c r="AS10352" s="9"/>
      <c r="AT10352" s="9"/>
      <c r="AU10352" s="9"/>
      <c r="AV10352" s="9"/>
      <c r="AW10352" s="9"/>
    </row>
    <row r="10353" spans="45:49" x14ac:dyDescent="0.35">
      <c r="AS10353" s="9"/>
      <c r="AT10353" s="9"/>
      <c r="AU10353" s="9"/>
      <c r="AV10353" s="9"/>
      <c r="AW10353" s="9"/>
    </row>
    <row r="10354" spans="45:49" x14ac:dyDescent="0.35">
      <c r="AS10354" s="9"/>
      <c r="AT10354" s="9"/>
      <c r="AU10354" s="9"/>
      <c r="AV10354" s="9"/>
      <c r="AW10354" s="9"/>
    </row>
    <row r="10355" spans="45:49" x14ac:dyDescent="0.35">
      <c r="AS10355" s="9"/>
      <c r="AT10355" s="9"/>
      <c r="AU10355" s="9"/>
      <c r="AV10355" s="9"/>
      <c r="AW10355" s="9"/>
    </row>
    <row r="10356" spans="45:49" x14ac:dyDescent="0.35">
      <c r="AS10356" s="9"/>
      <c r="AT10356" s="9"/>
      <c r="AU10356" s="9"/>
      <c r="AV10356" s="9"/>
      <c r="AW10356" s="9"/>
    </row>
    <row r="10357" spans="45:49" x14ac:dyDescent="0.35">
      <c r="AS10357" s="9"/>
      <c r="AT10357" s="9"/>
      <c r="AU10357" s="9"/>
      <c r="AV10357" s="9"/>
      <c r="AW10357" s="9"/>
    </row>
    <row r="10358" spans="45:49" x14ac:dyDescent="0.35">
      <c r="AS10358" s="9"/>
      <c r="AT10358" s="9"/>
      <c r="AU10358" s="9"/>
      <c r="AV10358" s="9"/>
      <c r="AW10358" s="9"/>
    </row>
    <row r="10359" spans="45:49" x14ac:dyDescent="0.35">
      <c r="AS10359" s="9"/>
      <c r="AT10359" s="9"/>
      <c r="AU10359" s="9"/>
      <c r="AV10359" s="9"/>
      <c r="AW10359" s="9"/>
    </row>
    <row r="10360" spans="45:49" x14ac:dyDescent="0.35">
      <c r="AS10360" s="9"/>
      <c r="AT10360" s="9"/>
      <c r="AU10360" s="9"/>
      <c r="AV10360" s="9"/>
      <c r="AW10360" s="9"/>
    </row>
    <row r="10361" spans="45:49" x14ac:dyDescent="0.35">
      <c r="AS10361" s="9"/>
      <c r="AT10361" s="9"/>
      <c r="AU10361" s="9"/>
      <c r="AV10361" s="9"/>
      <c r="AW10361" s="9"/>
    </row>
    <row r="10362" spans="45:49" x14ac:dyDescent="0.35">
      <c r="AS10362" s="9"/>
      <c r="AT10362" s="9"/>
      <c r="AU10362" s="9"/>
      <c r="AV10362" s="9"/>
      <c r="AW10362" s="9"/>
    </row>
    <row r="10363" spans="45:49" x14ac:dyDescent="0.35">
      <c r="AS10363" s="9"/>
      <c r="AT10363" s="9"/>
      <c r="AU10363" s="9"/>
      <c r="AV10363" s="9"/>
      <c r="AW10363" s="9"/>
    </row>
    <row r="10364" spans="45:49" x14ac:dyDescent="0.35">
      <c r="AS10364" s="9"/>
      <c r="AT10364" s="9"/>
      <c r="AU10364" s="9"/>
      <c r="AV10364" s="9"/>
      <c r="AW10364" s="9"/>
    </row>
    <row r="10365" spans="45:49" x14ac:dyDescent="0.35">
      <c r="AS10365" s="9"/>
      <c r="AT10365" s="9"/>
      <c r="AU10365" s="9"/>
      <c r="AV10365" s="9"/>
      <c r="AW10365" s="9"/>
    </row>
    <row r="10366" spans="45:49" x14ac:dyDescent="0.35">
      <c r="AS10366" s="9"/>
      <c r="AT10366" s="9"/>
      <c r="AU10366" s="9"/>
      <c r="AV10366" s="9"/>
      <c r="AW10366" s="9"/>
    </row>
    <row r="10367" spans="45:49" x14ac:dyDescent="0.35">
      <c r="AS10367" s="9"/>
      <c r="AT10367" s="9"/>
      <c r="AU10367" s="9"/>
      <c r="AV10367" s="9"/>
      <c r="AW10367" s="9"/>
    </row>
    <row r="10368" spans="45:49" x14ac:dyDescent="0.35">
      <c r="AS10368" s="9"/>
      <c r="AT10368" s="9"/>
      <c r="AU10368" s="9"/>
      <c r="AV10368" s="9"/>
      <c r="AW10368" s="9"/>
    </row>
    <row r="10369" spans="45:49" x14ac:dyDescent="0.35">
      <c r="AS10369" s="9"/>
      <c r="AT10369" s="9"/>
      <c r="AU10369" s="9"/>
      <c r="AV10369" s="9"/>
      <c r="AW10369" s="9"/>
    </row>
    <row r="10370" spans="45:49" x14ac:dyDescent="0.35">
      <c r="AS10370" s="9"/>
      <c r="AT10370" s="9"/>
      <c r="AU10370" s="9"/>
      <c r="AV10370" s="9"/>
      <c r="AW10370" s="9"/>
    </row>
    <row r="10371" spans="45:49" x14ac:dyDescent="0.35">
      <c r="AS10371" s="9"/>
      <c r="AT10371" s="9"/>
      <c r="AU10371" s="9"/>
      <c r="AV10371" s="9"/>
      <c r="AW10371" s="9"/>
    </row>
    <row r="10372" spans="45:49" x14ac:dyDescent="0.35">
      <c r="AS10372" s="9"/>
      <c r="AT10372" s="9"/>
      <c r="AU10372" s="9"/>
      <c r="AV10372" s="9"/>
      <c r="AW10372" s="9"/>
    </row>
    <row r="10373" spans="45:49" x14ac:dyDescent="0.35">
      <c r="AS10373" s="9"/>
      <c r="AT10373" s="9"/>
      <c r="AU10373" s="9"/>
      <c r="AV10373" s="9"/>
      <c r="AW10373" s="9"/>
    </row>
    <row r="10374" spans="45:49" x14ac:dyDescent="0.35">
      <c r="AS10374" s="9"/>
      <c r="AT10374" s="9"/>
      <c r="AU10374" s="9"/>
      <c r="AV10374" s="9"/>
      <c r="AW10374" s="9"/>
    </row>
    <row r="10375" spans="45:49" x14ac:dyDescent="0.35">
      <c r="AS10375" s="9"/>
      <c r="AT10375" s="9"/>
      <c r="AU10375" s="9"/>
      <c r="AV10375" s="9"/>
      <c r="AW10375" s="9"/>
    </row>
    <row r="10376" spans="45:49" x14ac:dyDescent="0.35">
      <c r="AS10376" s="9"/>
      <c r="AT10376" s="9"/>
      <c r="AU10376" s="9"/>
      <c r="AV10376" s="9"/>
      <c r="AW10376" s="9"/>
    </row>
    <row r="10377" spans="45:49" x14ac:dyDescent="0.35">
      <c r="AS10377" s="9"/>
      <c r="AT10377" s="9"/>
      <c r="AU10377" s="9"/>
      <c r="AV10377" s="9"/>
      <c r="AW10377" s="9"/>
    </row>
    <row r="10378" spans="45:49" x14ac:dyDescent="0.35">
      <c r="AS10378" s="9"/>
      <c r="AT10378" s="9"/>
      <c r="AU10378" s="9"/>
      <c r="AV10378" s="9"/>
      <c r="AW10378" s="9"/>
    </row>
    <row r="10379" spans="45:49" x14ac:dyDescent="0.35">
      <c r="AS10379" s="9"/>
      <c r="AT10379" s="9"/>
      <c r="AU10379" s="9"/>
      <c r="AV10379" s="9"/>
      <c r="AW10379" s="9"/>
    </row>
    <row r="10380" spans="45:49" x14ac:dyDescent="0.35">
      <c r="AS10380" s="9"/>
      <c r="AT10380" s="9"/>
      <c r="AU10380" s="9"/>
      <c r="AV10380" s="9"/>
      <c r="AW10380" s="9"/>
    </row>
    <row r="10381" spans="45:49" x14ac:dyDescent="0.35">
      <c r="AS10381" s="9"/>
      <c r="AT10381" s="9"/>
      <c r="AU10381" s="9"/>
      <c r="AV10381" s="9"/>
      <c r="AW10381" s="9"/>
    </row>
    <row r="10382" spans="45:49" x14ac:dyDescent="0.35">
      <c r="AS10382" s="9"/>
      <c r="AT10382" s="9"/>
      <c r="AU10382" s="9"/>
      <c r="AV10382" s="9"/>
      <c r="AW10382" s="9"/>
    </row>
    <row r="10383" spans="45:49" x14ac:dyDescent="0.35">
      <c r="AS10383" s="9"/>
      <c r="AT10383" s="9"/>
      <c r="AU10383" s="9"/>
      <c r="AV10383" s="9"/>
      <c r="AW10383" s="9"/>
    </row>
    <row r="10384" spans="45:49" x14ac:dyDescent="0.35">
      <c r="AS10384" s="9"/>
      <c r="AT10384" s="9"/>
      <c r="AU10384" s="9"/>
      <c r="AV10384" s="9"/>
      <c r="AW10384" s="9"/>
    </row>
    <row r="10385" spans="45:49" x14ac:dyDescent="0.35">
      <c r="AS10385" s="9"/>
      <c r="AT10385" s="9"/>
      <c r="AU10385" s="9"/>
      <c r="AV10385" s="9"/>
      <c r="AW10385" s="9"/>
    </row>
    <row r="10386" spans="45:49" x14ac:dyDescent="0.35">
      <c r="AS10386" s="9"/>
      <c r="AT10386" s="9"/>
      <c r="AU10386" s="9"/>
      <c r="AV10386" s="9"/>
      <c r="AW10386" s="9"/>
    </row>
    <row r="10387" spans="45:49" x14ac:dyDescent="0.35">
      <c r="AS10387" s="9"/>
      <c r="AT10387" s="9"/>
      <c r="AU10387" s="9"/>
      <c r="AV10387" s="9"/>
      <c r="AW10387" s="9"/>
    </row>
    <row r="10388" spans="45:49" x14ac:dyDescent="0.35">
      <c r="AS10388" s="9"/>
      <c r="AT10388" s="9"/>
      <c r="AU10388" s="9"/>
      <c r="AV10388" s="9"/>
      <c r="AW10388" s="9"/>
    </row>
    <row r="10389" spans="45:49" x14ac:dyDescent="0.35">
      <c r="AS10389" s="9"/>
      <c r="AT10389" s="9"/>
      <c r="AU10389" s="9"/>
      <c r="AV10389" s="9"/>
      <c r="AW10389" s="9"/>
    </row>
    <row r="10390" spans="45:49" x14ac:dyDescent="0.35">
      <c r="AS10390" s="9"/>
      <c r="AT10390" s="9"/>
      <c r="AU10390" s="9"/>
      <c r="AV10390" s="9"/>
      <c r="AW10390" s="9"/>
    </row>
    <row r="10391" spans="45:49" x14ac:dyDescent="0.35">
      <c r="AS10391" s="9"/>
      <c r="AT10391" s="9"/>
      <c r="AU10391" s="9"/>
      <c r="AV10391" s="9"/>
      <c r="AW10391" s="9"/>
    </row>
    <row r="10392" spans="45:49" x14ac:dyDescent="0.35">
      <c r="AS10392" s="9"/>
      <c r="AT10392" s="9"/>
      <c r="AU10392" s="9"/>
      <c r="AV10392" s="9"/>
      <c r="AW10392" s="9"/>
    </row>
    <row r="10393" spans="45:49" x14ac:dyDescent="0.35">
      <c r="AS10393" s="9"/>
      <c r="AT10393" s="9"/>
      <c r="AU10393" s="9"/>
      <c r="AV10393" s="9"/>
      <c r="AW10393" s="9"/>
    </row>
    <row r="10394" spans="45:49" x14ac:dyDescent="0.35">
      <c r="AS10394" s="9"/>
      <c r="AT10394" s="9"/>
      <c r="AU10394" s="9"/>
      <c r="AV10394" s="9"/>
      <c r="AW10394" s="9"/>
    </row>
    <row r="10395" spans="45:49" x14ac:dyDescent="0.35">
      <c r="AS10395" s="9"/>
      <c r="AT10395" s="9"/>
      <c r="AU10395" s="9"/>
      <c r="AV10395" s="9"/>
      <c r="AW10395" s="9"/>
    </row>
    <row r="10396" spans="45:49" x14ac:dyDescent="0.35">
      <c r="AS10396" s="9"/>
      <c r="AT10396" s="9"/>
      <c r="AU10396" s="9"/>
      <c r="AV10396" s="9"/>
      <c r="AW10396" s="9"/>
    </row>
    <row r="10397" spans="45:49" x14ac:dyDescent="0.35">
      <c r="AS10397" s="9"/>
      <c r="AT10397" s="9"/>
      <c r="AU10397" s="9"/>
      <c r="AV10397" s="9"/>
      <c r="AW10397" s="9"/>
    </row>
    <row r="10398" spans="45:49" x14ac:dyDescent="0.35">
      <c r="AS10398" s="9"/>
      <c r="AT10398" s="9"/>
      <c r="AU10398" s="9"/>
      <c r="AV10398" s="9"/>
      <c r="AW10398" s="9"/>
    </row>
    <row r="10399" spans="45:49" x14ac:dyDescent="0.35">
      <c r="AS10399" s="9"/>
      <c r="AT10399" s="9"/>
      <c r="AU10399" s="9"/>
      <c r="AV10399" s="9"/>
      <c r="AW10399" s="9"/>
    </row>
    <row r="10400" spans="45:49" x14ac:dyDescent="0.35">
      <c r="AS10400" s="9"/>
      <c r="AT10400" s="9"/>
      <c r="AU10400" s="9"/>
      <c r="AV10400" s="9"/>
      <c r="AW10400" s="9"/>
    </row>
    <row r="10401" spans="45:49" x14ac:dyDescent="0.35">
      <c r="AS10401" s="9"/>
      <c r="AT10401" s="9"/>
      <c r="AU10401" s="9"/>
      <c r="AV10401" s="9"/>
      <c r="AW10401" s="9"/>
    </row>
    <row r="10402" spans="45:49" x14ac:dyDescent="0.35">
      <c r="AS10402" s="9"/>
      <c r="AT10402" s="9"/>
      <c r="AU10402" s="9"/>
      <c r="AV10402" s="9"/>
      <c r="AW10402" s="9"/>
    </row>
    <row r="10403" spans="45:49" x14ac:dyDescent="0.35">
      <c r="AS10403" s="9"/>
      <c r="AT10403" s="9"/>
      <c r="AU10403" s="9"/>
      <c r="AV10403" s="9"/>
      <c r="AW10403" s="9"/>
    </row>
    <row r="10404" spans="45:49" x14ac:dyDescent="0.35">
      <c r="AS10404" s="9"/>
      <c r="AT10404" s="9"/>
      <c r="AU10404" s="9"/>
      <c r="AV10404" s="9"/>
      <c r="AW10404" s="9"/>
    </row>
    <row r="10405" spans="45:49" x14ac:dyDescent="0.35">
      <c r="AS10405" s="9"/>
      <c r="AT10405" s="9"/>
      <c r="AU10405" s="9"/>
      <c r="AV10405" s="9"/>
      <c r="AW10405" s="9"/>
    </row>
    <row r="10406" spans="45:49" x14ac:dyDescent="0.35">
      <c r="AS10406" s="9"/>
      <c r="AT10406" s="9"/>
      <c r="AU10406" s="9"/>
      <c r="AV10406" s="9"/>
      <c r="AW10406" s="9"/>
    </row>
    <row r="10407" spans="45:49" x14ac:dyDescent="0.35">
      <c r="AS10407" s="9"/>
      <c r="AT10407" s="9"/>
      <c r="AU10407" s="9"/>
      <c r="AV10407" s="9"/>
      <c r="AW10407" s="9"/>
    </row>
    <row r="10408" spans="45:49" x14ac:dyDescent="0.35">
      <c r="AS10408" s="9"/>
      <c r="AT10408" s="9"/>
      <c r="AU10408" s="9"/>
      <c r="AV10408" s="9"/>
      <c r="AW10408" s="9"/>
    </row>
    <row r="10409" spans="45:49" x14ac:dyDescent="0.35">
      <c r="AS10409" s="9"/>
      <c r="AT10409" s="9"/>
      <c r="AU10409" s="9"/>
      <c r="AV10409" s="9"/>
      <c r="AW10409" s="9"/>
    </row>
    <row r="10410" spans="45:49" x14ac:dyDescent="0.35">
      <c r="AS10410" s="9"/>
      <c r="AT10410" s="9"/>
      <c r="AU10410" s="9"/>
      <c r="AV10410" s="9"/>
      <c r="AW10410" s="9"/>
    </row>
    <row r="10411" spans="45:49" x14ac:dyDescent="0.35">
      <c r="AS10411" s="9"/>
      <c r="AT10411" s="9"/>
      <c r="AU10411" s="9"/>
      <c r="AV10411" s="9"/>
      <c r="AW10411" s="9"/>
    </row>
    <row r="10412" spans="45:49" x14ac:dyDescent="0.35">
      <c r="AS10412" s="9"/>
      <c r="AT10412" s="9"/>
      <c r="AU10412" s="9"/>
      <c r="AV10412" s="9"/>
      <c r="AW10412" s="9"/>
    </row>
    <row r="10413" spans="45:49" x14ac:dyDescent="0.35">
      <c r="AS10413" s="9"/>
      <c r="AT10413" s="9"/>
      <c r="AU10413" s="9"/>
      <c r="AV10413" s="9"/>
      <c r="AW10413" s="9"/>
    </row>
    <row r="10414" spans="45:49" x14ac:dyDescent="0.35">
      <c r="AS10414" s="9"/>
      <c r="AT10414" s="9"/>
      <c r="AU10414" s="9"/>
      <c r="AV10414" s="9"/>
      <c r="AW10414" s="9"/>
    </row>
    <row r="10415" spans="45:49" x14ac:dyDescent="0.35">
      <c r="AS10415" s="9"/>
      <c r="AT10415" s="9"/>
      <c r="AU10415" s="9"/>
      <c r="AV10415" s="9"/>
      <c r="AW10415" s="9"/>
    </row>
    <row r="10416" spans="45:49" x14ac:dyDescent="0.35">
      <c r="AS10416" s="9"/>
      <c r="AT10416" s="9"/>
      <c r="AU10416" s="9"/>
      <c r="AV10416" s="9"/>
      <c r="AW10416" s="9"/>
    </row>
    <row r="10417" spans="45:49" x14ac:dyDescent="0.35">
      <c r="AS10417" s="9"/>
      <c r="AT10417" s="9"/>
      <c r="AU10417" s="9"/>
      <c r="AV10417" s="9"/>
      <c r="AW10417" s="9"/>
    </row>
    <row r="10418" spans="45:49" x14ac:dyDescent="0.35">
      <c r="AS10418" s="9"/>
      <c r="AT10418" s="9"/>
      <c r="AU10418" s="9"/>
      <c r="AV10418" s="9"/>
      <c r="AW10418" s="9"/>
    </row>
    <row r="10419" spans="45:49" x14ac:dyDescent="0.35">
      <c r="AS10419" s="9"/>
      <c r="AT10419" s="9"/>
      <c r="AU10419" s="9"/>
      <c r="AV10419" s="9"/>
      <c r="AW10419" s="9"/>
    </row>
    <row r="10420" spans="45:49" x14ac:dyDescent="0.35">
      <c r="AS10420" s="9"/>
      <c r="AT10420" s="9"/>
      <c r="AU10420" s="9"/>
      <c r="AV10420" s="9"/>
      <c r="AW10420" s="9"/>
    </row>
    <row r="10421" spans="45:49" x14ac:dyDescent="0.35">
      <c r="AS10421" s="9"/>
      <c r="AT10421" s="9"/>
      <c r="AU10421" s="9"/>
      <c r="AV10421" s="9"/>
      <c r="AW10421" s="9"/>
    </row>
    <row r="10422" spans="45:49" x14ac:dyDescent="0.35">
      <c r="AS10422" s="9"/>
      <c r="AT10422" s="9"/>
      <c r="AU10422" s="9"/>
      <c r="AV10422" s="9"/>
      <c r="AW10422" s="9"/>
    </row>
    <row r="10423" spans="45:49" x14ac:dyDescent="0.35">
      <c r="AS10423" s="9"/>
      <c r="AT10423" s="9"/>
      <c r="AU10423" s="9"/>
      <c r="AV10423" s="9"/>
      <c r="AW10423" s="9"/>
    </row>
    <row r="10424" spans="45:49" x14ac:dyDescent="0.35">
      <c r="AS10424" s="9"/>
      <c r="AT10424" s="9"/>
      <c r="AU10424" s="9"/>
      <c r="AV10424" s="9"/>
      <c r="AW10424" s="9"/>
    </row>
    <row r="10425" spans="45:49" x14ac:dyDescent="0.35">
      <c r="AS10425" s="9"/>
      <c r="AT10425" s="9"/>
      <c r="AU10425" s="9"/>
      <c r="AV10425" s="9"/>
      <c r="AW10425" s="9"/>
    </row>
    <row r="10426" spans="45:49" x14ac:dyDescent="0.35">
      <c r="AS10426" s="9"/>
      <c r="AT10426" s="9"/>
      <c r="AU10426" s="9"/>
      <c r="AV10426" s="9"/>
      <c r="AW10426" s="9"/>
    </row>
    <row r="10427" spans="45:49" x14ac:dyDescent="0.35">
      <c r="AS10427" s="9"/>
      <c r="AT10427" s="9"/>
      <c r="AU10427" s="9"/>
      <c r="AV10427" s="9"/>
      <c r="AW10427" s="9"/>
    </row>
    <row r="10428" spans="45:49" x14ac:dyDescent="0.35">
      <c r="AS10428" s="9"/>
      <c r="AT10428" s="9"/>
      <c r="AU10428" s="9"/>
      <c r="AV10428" s="9"/>
      <c r="AW10428" s="9"/>
    </row>
    <row r="10429" spans="45:49" x14ac:dyDescent="0.35">
      <c r="AS10429" s="9"/>
      <c r="AT10429" s="9"/>
      <c r="AU10429" s="9"/>
      <c r="AV10429" s="9"/>
      <c r="AW10429" s="9"/>
    </row>
    <row r="10430" spans="45:49" x14ac:dyDescent="0.35">
      <c r="AS10430" s="9"/>
      <c r="AT10430" s="9"/>
      <c r="AU10430" s="9"/>
      <c r="AV10430" s="9"/>
      <c r="AW10430" s="9"/>
    </row>
    <row r="10431" spans="45:49" x14ac:dyDescent="0.35">
      <c r="AS10431" s="9"/>
      <c r="AT10431" s="9"/>
      <c r="AU10431" s="9"/>
      <c r="AV10431" s="9"/>
      <c r="AW10431" s="9"/>
    </row>
    <row r="10432" spans="45:49" x14ac:dyDescent="0.35">
      <c r="AS10432" s="9"/>
      <c r="AT10432" s="9"/>
      <c r="AU10432" s="9"/>
      <c r="AV10432" s="9"/>
      <c r="AW10432" s="9"/>
    </row>
    <row r="10433" spans="45:49" x14ac:dyDescent="0.35">
      <c r="AS10433" s="9"/>
      <c r="AT10433" s="9"/>
      <c r="AU10433" s="9"/>
      <c r="AV10433" s="9"/>
      <c r="AW10433" s="9"/>
    </row>
    <row r="10434" spans="45:49" x14ac:dyDescent="0.35">
      <c r="AS10434" s="9"/>
      <c r="AT10434" s="9"/>
      <c r="AU10434" s="9"/>
      <c r="AV10434" s="9"/>
      <c r="AW10434" s="9"/>
    </row>
    <row r="10435" spans="45:49" x14ac:dyDescent="0.35">
      <c r="AS10435" s="9"/>
      <c r="AT10435" s="9"/>
      <c r="AU10435" s="9"/>
      <c r="AV10435" s="9"/>
      <c r="AW10435" s="9"/>
    </row>
    <row r="10436" spans="45:49" x14ac:dyDescent="0.35">
      <c r="AS10436" s="9"/>
      <c r="AT10436" s="9"/>
      <c r="AU10436" s="9"/>
      <c r="AV10436" s="9"/>
      <c r="AW10436" s="9"/>
    </row>
    <row r="10437" spans="45:49" x14ac:dyDescent="0.35">
      <c r="AS10437" s="9"/>
      <c r="AT10437" s="9"/>
      <c r="AU10437" s="9"/>
      <c r="AV10437" s="9"/>
      <c r="AW10437" s="9"/>
    </row>
    <row r="10438" spans="45:49" x14ac:dyDescent="0.35">
      <c r="AS10438" s="9"/>
      <c r="AT10438" s="9"/>
      <c r="AU10438" s="9"/>
      <c r="AV10438" s="9"/>
      <c r="AW10438" s="9"/>
    </row>
    <row r="10439" spans="45:49" x14ac:dyDescent="0.35">
      <c r="AS10439" s="9"/>
      <c r="AT10439" s="9"/>
      <c r="AU10439" s="9"/>
      <c r="AV10439" s="9"/>
      <c r="AW10439" s="9"/>
    </row>
    <row r="10440" spans="45:49" x14ac:dyDescent="0.35">
      <c r="AS10440" s="9"/>
      <c r="AT10440" s="9"/>
      <c r="AU10440" s="9"/>
      <c r="AV10440" s="9"/>
      <c r="AW10440" s="9"/>
    </row>
    <row r="10441" spans="45:49" x14ac:dyDescent="0.35">
      <c r="AS10441" s="9"/>
      <c r="AT10441" s="9"/>
      <c r="AU10441" s="9"/>
      <c r="AV10441" s="9"/>
      <c r="AW10441" s="9"/>
    </row>
    <row r="10442" spans="45:49" x14ac:dyDescent="0.35">
      <c r="AS10442" s="9"/>
      <c r="AT10442" s="9"/>
      <c r="AU10442" s="9"/>
      <c r="AV10442" s="9"/>
      <c r="AW10442" s="9"/>
    </row>
    <row r="10443" spans="45:49" x14ac:dyDescent="0.35">
      <c r="AS10443" s="9"/>
      <c r="AT10443" s="9"/>
      <c r="AU10443" s="9"/>
      <c r="AV10443" s="9"/>
      <c r="AW10443" s="9"/>
    </row>
    <row r="10444" spans="45:49" x14ac:dyDescent="0.35">
      <c r="AS10444" s="9"/>
      <c r="AT10444" s="9"/>
      <c r="AU10444" s="9"/>
      <c r="AV10444" s="9"/>
      <c r="AW10444" s="9"/>
    </row>
    <row r="10445" spans="45:49" x14ac:dyDescent="0.35">
      <c r="AS10445" s="9"/>
      <c r="AT10445" s="9"/>
      <c r="AU10445" s="9"/>
      <c r="AV10445" s="9"/>
      <c r="AW10445" s="9"/>
    </row>
    <row r="10446" spans="45:49" x14ac:dyDescent="0.35">
      <c r="AS10446" s="9"/>
      <c r="AT10446" s="9"/>
      <c r="AU10446" s="9"/>
      <c r="AV10446" s="9"/>
      <c r="AW10446" s="9"/>
    </row>
    <row r="10447" spans="45:49" x14ac:dyDescent="0.35">
      <c r="AS10447" s="9"/>
      <c r="AT10447" s="9"/>
      <c r="AU10447" s="9"/>
      <c r="AV10447" s="9"/>
      <c r="AW10447" s="9"/>
    </row>
    <row r="10448" spans="45:49" x14ac:dyDescent="0.35">
      <c r="AS10448" s="9"/>
      <c r="AT10448" s="9"/>
      <c r="AU10448" s="9"/>
      <c r="AV10448" s="9"/>
      <c r="AW10448" s="9"/>
    </row>
    <row r="10449" spans="45:49" x14ac:dyDescent="0.35">
      <c r="AS10449" s="9"/>
      <c r="AT10449" s="9"/>
      <c r="AU10449" s="9"/>
      <c r="AV10449" s="9"/>
      <c r="AW10449" s="9"/>
    </row>
    <row r="10450" spans="45:49" x14ac:dyDescent="0.35">
      <c r="AS10450" s="9"/>
      <c r="AT10450" s="9"/>
      <c r="AU10450" s="9"/>
      <c r="AV10450" s="9"/>
      <c r="AW10450" s="9"/>
    </row>
    <row r="10451" spans="45:49" x14ac:dyDescent="0.35">
      <c r="AS10451" s="9"/>
      <c r="AT10451" s="9"/>
      <c r="AU10451" s="9"/>
      <c r="AV10451" s="9"/>
      <c r="AW10451" s="9"/>
    </row>
    <row r="10452" spans="45:49" x14ac:dyDescent="0.35">
      <c r="AS10452" s="9"/>
      <c r="AT10452" s="9"/>
      <c r="AU10452" s="9"/>
      <c r="AV10452" s="9"/>
      <c r="AW10452" s="9"/>
    </row>
    <row r="10453" spans="45:49" x14ac:dyDescent="0.35">
      <c r="AS10453" s="9"/>
      <c r="AT10453" s="9"/>
      <c r="AU10453" s="9"/>
      <c r="AV10453" s="9"/>
      <c r="AW10453" s="9"/>
    </row>
    <row r="10454" spans="45:49" x14ac:dyDescent="0.35">
      <c r="AS10454" s="9"/>
      <c r="AT10454" s="9"/>
      <c r="AU10454" s="9"/>
      <c r="AV10454" s="9"/>
      <c r="AW10454" s="9"/>
    </row>
    <row r="10455" spans="45:49" x14ac:dyDescent="0.35">
      <c r="AS10455" s="9"/>
      <c r="AT10455" s="9"/>
      <c r="AU10455" s="9"/>
      <c r="AV10455" s="9"/>
      <c r="AW10455" s="9"/>
    </row>
    <row r="10456" spans="45:49" x14ac:dyDescent="0.35">
      <c r="AS10456" s="9"/>
      <c r="AT10456" s="9"/>
      <c r="AU10456" s="9"/>
      <c r="AV10456" s="9"/>
      <c r="AW10456" s="9"/>
    </row>
    <row r="10457" spans="45:49" x14ac:dyDescent="0.35">
      <c r="AS10457" s="9"/>
      <c r="AT10457" s="9"/>
      <c r="AU10457" s="9"/>
      <c r="AV10457" s="9"/>
      <c r="AW10457" s="9"/>
    </row>
    <row r="10458" spans="45:49" x14ac:dyDescent="0.35">
      <c r="AS10458" s="9"/>
      <c r="AT10458" s="9"/>
      <c r="AU10458" s="9"/>
      <c r="AV10458" s="9"/>
      <c r="AW10458" s="9"/>
    </row>
    <row r="10459" spans="45:49" x14ac:dyDescent="0.35">
      <c r="AS10459" s="9"/>
      <c r="AT10459" s="9"/>
      <c r="AU10459" s="9"/>
      <c r="AV10459" s="9"/>
      <c r="AW10459" s="9"/>
    </row>
    <row r="10460" spans="45:49" x14ac:dyDescent="0.35">
      <c r="AS10460" s="9"/>
      <c r="AT10460" s="9"/>
      <c r="AU10460" s="9"/>
      <c r="AV10460" s="9"/>
      <c r="AW10460" s="9"/>
    </row>
    <row r="10461" spans="45:49" x14ac:dyDescent="0.35">
      <c r="AS10461" s="9"/>
      <c r="AT10461" s="9"/>
      <c r="AU10461" s="9"/>
      <c r="AV10461" s="9"/>
      <c r="AW10461" s="9"/>
    </row>
    <row r="10462" spans="45:49" x14ac:dyDescent="0.35">
      <c r="AS10462" s="9"/>
      <c r="AT10462" s="9"/>
      <c r="AU10462" s="9"/>
      <c r="AV10462" s="9"/>
      <c r="AW10462" s="9"/>
    </row>
    <row r="10463" spans="45:49" x14ac:dyDescent="0.35">
      <c r="AS10463" s="9"/>
      <c r="AT10463" s="9"/>
      <c r="AU10463" s="9"/>
      <c r="AV10463" s="9"/>
      <c r="AW10463" s="9"/>
    </row>
    <row r="10464" spans="45:49" x14ac:dyDescent="0.35">
      <c r="AS10464" s="9"/>
      <c r="AT10464" s="9"/>
      <c r="AU10464" s="9"/>
      <c r="AV10464" s="9"/>
      <c r="AW10464" s="9"/>
    </row>
    <row r="10465" spans="45:49" x14ac:dyDescent="0.35">
      <c r="AS10465" s="9"/>
      <c r="AT10465" s="9"/>
      <c r="AU10465" s="9"/>
      <c r="AV10465" s="9"/>
      <c r="AW10465" s="9"/>
    </row>
    <row r="10466" spans="45:49" x14ac:dyDescent="0.35">
      <c r="AS10466" s="9"/>
      <c r="AT10466" s="9"/>
      <c r="AU10466" s="9"/>
      <c r="AV10466" s="9"/>
      <c r="AW10466" s="9"/>
    </row>
    <row r="10467" spans="45:49" x14ac:dyDescent="0.35">
      <c r="AS10467" s="9"/>
      <c r="AT10467" s="9"/>
      <c r="AU10467" s="9"/>
      <c r="AV10467" s="9"/>
      <c r="AW10467" s="9"/>
    </row>
    <row r="10468" spans="45:49" x14ac:dyDescent="0.35">
      <c r="AS10468" s="9"/>
      <c r="AT10468" s="9"/>
      <c r="AU10468" s="9"/>
      <c r="AV10468" s="9"/>
      <c r="AW10468" s="9"/>
    </row>
    <row r="10469" spans="45:49" x14ac:dyDescent="0.35">
      <c r="AS10469" s="9"/>
      <c r="AT10469" s="9"/>
      <c r="AU10469" s="9"/>
      <c r="AV10469" s="9"/>
      <c r="AW10469" s="9"/>
    </row>
    <row r="10470" spans="45:49" x14ac:dyDescent="0.35">
      <c r="AS10470" s="9"/>
      <c r="AT10470" s="9"/>
      <c r="AU10470" s="9"/>
      <c r="AV10470" s="9"/>
      <c r="AW10470" s="9"/>
    </row>
    <row r="10471" spans="45:49" x14ac:dyDescent="0.35">
      <c r="AS10471" s="9"/>
      <c r="AT10471" s="9"/>
      <c r="AU10471" s="9"/>
      <c r="AV10471" s="9"/>
      <c r="AW10471" s="9"/>
    </row>
    <row r="10472" spans="45:49" x14ac:dyDescent="0.35">
      <c r="AS10472" s="9"/>
      <c r="AT10472" s="9"/>
      <c r="AU10472" s="9"/>
      <c r="AV10472" s="9"/>
      <c r="AW10472" s="9"/>
    </row>
    <row r="10473" spans="45:49" x14ac:dyDescent="0.35">
      <c r="AS10473" s="9"/>
      <c r="AT10473" s="9"/>
      <c r="AU10473" s="9"/>
      <c r="AV10473" s="9"/>
      <c r="AW10473" s="9"/>
    </row>
    <row r="10474" spans="45:49" x14ac:dyDescent="0.35">
      <c r="AS10474" s="9"/>
      <c r="AT10474" s="9"/>
      <c r="AU10474" s="9"/>
      <c r="AV10474" s="9"/>
      <c r="AW10474" s="9"/>
    </row>
    <row r="10475" spans="45:49" x14ac:dyDescent="0.35">
      <c r="AS10475" s="9"/>
      <c r="AT10475" s="9"/>
      <c r="AU10475" s="9"/>
      <c r="AV10475" s="9"/>
      <c r="AW10475" s="9"/>
    </row>
    <row r="10476" spans="45:49" x14ac:dyDescent="0.35">
      <c r="AS10476" s="9"/>
      <c r="AT10476" s="9"/>
      <c r="AU10476" s="9"/>
      <c r="AV10476" s="9"/>
      <c r="AW10476" s="9"/>
    </row>
    <row r="10477" spans="45:49" x14ac:dyDescent="0.35">
      <c r="AS10477" s="9"/>
      <c r="AT10477" s="9"/>
      <c r="AU10477" s="9"/>
      <c r="AV10477" s="9"/>
      <c r="AW10477" s="9"/>
    </row>
    <row r="10478" spans="45:49" x14ac:dyDescent="0.35">
      <c r="AS10478" s="9"/>
      <c r="AT10478" s="9"/>
      <c r="AU10478" s="9"/>
      <c r="AV10478" s="9"/>
      <c r="AW10478" s="9"/>
    </row>
    <row r="10479" spans="45:49" x14ac:dyDescent="0.35">
      <c r="AS10479" s="9"/>
      <c r="AT10479" s="9"/>
      <c r="AU10479" s="9"/>
      <c r="AV10479" s="9"/>
      <c r="AW10479" s="9"/>
    </row>
    <row r="10480" spans="45:49" x14ac:dyDescent="0.35">
      <c r="AS10480" s="9"/>
      <c r="AT10480" s="9"/>
      <c r="AU10480" s="9"/>
      <c r="AV10480" s="9"/>
      <c r="AW10480" s="9"/>
    </row>
    <row r="10481" spans="45:49" x14ac:dyDescent="0.35">
      <c r="AS10481" s="9"/>
      <c r="AT10481" s="9"/>
      <c r="AU10481" s="9"/>
      <c r="AV10481" s="9"/>
      <c r="AW10481" s="9"/>
    </row>
    <row r="10482" spans="45:49" x14ac:dyDescent="0.35">
      <c r="AS10482" s="9"/>
      <c r="AT10482" s="9"/>
      <c r="AU10482" s="9"/>
      <c r="AV10482" s="9"/>
      <c r="AW10482" s="9"/>
    </row>
    <row r="10483" spans="45:49" x14ac:dyDescent="0.35">
      <c r="AS10483" s="9"/>
      <c r="AT10483" s="9"/>
      <c r="AU10483" s="9"/>
      <c r="AV10483" s="9"/>
      <c r="AW10483" s="9"/>
    </row>
    <row r="10484" spans="45:49" x14ac:dyDescent="0.35">
      <c r="AS10484" s="9"/>
      <c r="AT10484" s="9"/>
      <c r="AU10484" s="9"/>
      <c r="AV10484" s="9"/>
      <c r="AW10484" s="9"/>
    </row>
    <row r="10485" spans="45:49" x14ac:dyDescent="0.35">
      <c r="AS10485" s="9"/>
      <c r="AT10485" s="9"/>
      <c r="AU10485" s="9"/>
      <c r="AV10485" s="9"/>
      <c r="AW10485" s="9"/>
    </row>
    <row r="10486" spans="45:49" x14ac:dyDescent="0.35">
      <c r="AS10486" s="9"/>
      <c r="AT10486" s="9"/>
      <c r="AU10486" s="9"/>
      <c r="AV10486" s="9"/>
      <c r="AW10486" s="9"/>
    </row>
    <row r="10487" spans="45:49" x14ac:dyDescent="0.35">
      <c r="AS10487" s="9"/>
      <c r="AT10487" s="9"/>
      <c r="AU10487" s="9"/>
      <c r="AV10487" s="9"/>
      <c r="AW10487" s="9"/>
    </row>
    <row r="10488" spans="45:49" x14ac:dyDescent="0.35">
      <c r="AS10488" s="9"/>
      <c r="AT10488" s="9"/>
      <c r="AU10488" s="9"/>
      <c r="AV10488" s="9"/>
      <c r="AW10488" s="9"/>
    </row>
    <row r="10489" spans="45:49" x14ac:dyDescent="0.35">
      <c r="AS10489" s="9"/>
      <c r="AT10489" s="9"/>
      <c r="AU10489" s="9"/>
      <c r="AV10489" s="9"/>
      <c r="AW10489" s="9"/>
    </row>
    <row r="10490" spans="45:49" x14ac:dyDescent="0.35">
      <c r="AS10490" s="9"/>
      <c r="AT10490" s="9"/>
      <c r="AU10490" s="9"/>
      <c r="AV10490" s="9"/>
      <c r="AW10490" s="9"/>
    </row>
    <row r="10491" spans="45:49" x14ac:dyDescent="0.35">
      <c r="AS10491" s="9"/>
      <c r="AT10491" s="9"/>
      <c r="AU10491" s="9"/>
      <c r="AV10491" s="9"/>
      <c r="AW10491" s="9"/>
    </row>
    <row r="10492" spans="45:49" x14ac:dyDescent="0.35">
      <c r="AS10492" s="9"/>
      <c r="AT10492" s="9"/>
      <c r="AU10492" s="9"/>
      <c r="AV10492" s="9"/>
      <c r="AW10492" s="9"/>
    </row>
    <row r="10493" spans="45:49" x14ac:dyDescent="0.35">
      <c r="AS10493" s="9"/>
      <c r="AT10493" s="9"/>
      <c r="AU10493" s="9"/>
      <c r="AV10493" s="9"/>
      <c r="AW10493" s="9"/>
    </row>
    <row r="10494" spans="45:49" x14ac:dyDescent="0.35">
      <c r="AS10494" s="9"/>
      <c r="AT10494" s="9"/>
      <c r="AU10494" s="9"/>
      <c r="AV10494" s="9"/>
      <c r="AW10494" s="9"/>
    </row>
    <row r="10495" spans="45:49" x14ac:dyDescent="0.35">
      <c r="AS10495" s="9"/>
      <c r="AT10495" s="9"/>
      <c r="AU10495" s="9"/>
      <c r="AV10495" s="9"/>
      <c r="AW10495" s="9"/>
    </row>
    <row r="10496" spans="45:49" x14ac:dyDescent="0.35">
      <c r="AS10496" s="9"/>
      <c r="AT10496" s="9"/>
      <c r="AU10496" s="9"/>
      <c r="AV10496" s="9"/>
      <c r="AW10496" s="9"/>
    </row>
    <row r="10497" spans="45:49" x14ac:dyDescent="0.35">
      <c r="AS10497" s="9"/>
      <c r="AT10497" s="9"/>
      <c r="AU10497" s="9"/>
      <c r="AV10497" s="9"/>
      <c r="AW10497" s="9"/>
    </row>
    <row r="10498" spans="45:49" x14ac:dyDescent="0.35">
      <c r="AS10498" s="9"/>
      <c r="AT10498" s="9"/>
      <c r="AU10498" s="9"/>
      <c r="AV10498" s="9"/>
      <c r="AW10498" s="9"/>
    </row>
    <row r="10499" spans="45:49" x14ac:dyDescent="0.35">
      <c r="AS10499" s="9"/>
      <c r="AT10499" s="9"/>
      <c r="AU10499" s="9"/>
      <c r="AV10499" s="9"/>
      <c r="AW10499" s="9"/>
    </row>
    <row r="10500" spans="45:49" x14ac:dyDescent="0.35">
      <c r="AS10500" s="9"/>
      <c r="AT10500" s="9"/>
      <c r="AU10500" s="9"/>
      <c r="AV10500" s="9"/>
      <c r="AW10500" s="9"/>
    </row>
    <row r="10501" spans="45:49" x14ac:dyDescent="0.35">
      <c r="AS10501" s="9"/>
      <c r="AT10501" s="9"/>
      <c r="AU10501" s="9"/>
      <c r="AV10501" s="9"/>
      <c r="AW10501" s="9"/>
    </row>
    <row r="10502" spans="45:49" x14ac:dyDescent="0.35">
      <c r="AS10502" s="9"/>
      <c r="AT10502" s="9"/>
      <c r="AU10502" s="9"/>
      <c r="AV10502" s="9"/>
      <c r="AW10502" s="9"/>
    </row>
    <row r="10503" spans="45:49" x14ac:dyDescent="0.35">
      <c r="AS10503" s="9"/>
      <c r="AT10503" s="9"/>
      <c r="AU10503" s="9"/>
      <c r="AV10503" s="9"/>
      <c r="AW10503" s="9"/>
    </row>
    <row r="10504" spans="45:49" x14ac:dyDescent="0.35">
      <c r="AS10504" s="9"/>
      <c r="AT10504" s="9"/>
      <c r="AU10504" s="9"/>
      <c r="AV10504" s="9"/>
      <c r="AW10504" s="9"/>
    </row>
    <row r="10505" spans="45:49" x14ac:dyDescent="0.35">
      <c r="AS10505" s="9"/>
      <c r="AT10505" s="9"/>
      <c r="AU10505" s="9"/>
      <c r="AV10505" s="9"/>
      <c r="AW10505" s="9"/>
    </row>
    <row r="10506" spans="45:49" x14ac:dyDescent="0.35">
      <c r="AS10506" s="9"/>
      <c r="AT10506" s="9"/>
      <c r="AU10506" s="9"/>
      <c r="AV10506" s="9"/>
      <c r="AW10506" s="9"/>
    </row>
    <row r="10507" spans="45:49" x14ac:dyDescent="0.35">
      <c r="AS10507" s="9"/>
      <c r="AT10507" s="9"/>
      <c r="AU10507" s="9"/>
      <c r="AV10507" s="9"/>
      <c r="AW10507" s="9"/>
    </row>
    <row r="10508" spans="45:49" x14ac:dyDescent="0.35">
      <c r="AS10508" s="9"/>
      <c r="AT10508" s="9"/>
      <c r="AU10508" s="9"/>
      <c r="AV10508" s="9"/>
      <c r="AW10508" s="9"/>
    </row>
    <row r="10509" spans="45:49" x14ac:dyDescent="0.35">
      <c r="AS10509" s="9"/>
      <c r="AT10509" s="9"/>
      <c r="AU10509" s="9"/>
      <c r="AV10509" s="9"/>
      <c r="AW10509" s="9"/>
    </row>
    <row r="10510" spans="45:49" x14ac:dyDescent="0.35">
      <c r="AS10510" s="9"/>
      <c r="AT10510" s="9"/>
      <c r="AU10510" s="9"/>
      <c r="AV10510" s="9"/>
      <c r="AW10510" s="9"/>
    </row>
    <row r="10511" spans="45:49" x14ac:dyDescent="0.35">
      <c r="AS10511" s="9"/>
      <c r="AT10511" s="9"/>
      <c r="AU10511" s="9"/>
      <c r="AV10511" s="9"/>
      <c r="AW10511" s="9"/>
    </row>
    <row r="10512" spans="45:49" x14ac:dyDescent="0.35">
      <c r="AS10512" s="9"/>
      <c r="AT10512" s="9"/>
      <c r="AU10512" s="9"/>
      <c r="AV10512" s="9"/>
      <c r="AW10512" s="9"/>
    </row>
    <row r="10513" spans="45:49" x14ac:dyDescent="0.35">
      <c r="AS10513" s="9"/>
      <c r="AT10513" s="9"/>
      <c r="AU10513" s="9"/>
      <c r="AV10513" s="9"/>
      <c r="AW10513" s="9"/>
    </row>
    <row r="10514" spans="45:49" x14ac:dyDescent="0.35">
      <c r="AS10514" s="9"/>
      <c r="AT10514" s="9"/>
      <c r="AU10514" s="9"/>
      <c r="AV10514" s="9"/>
      <c r="AW10514" s="9"/>
    </row>
    <row r="10515" spans="45:49" x14ac:dyDescent="0.35">
      <c r="AS10515" s="9"/>
      <c r="AT10515" s="9"/>
      <c r="AU10515" s="9"/>
      <c r="AV10515" s="9"/>
      <c r="AW10515" s="9"/>
    </row>
    <row r="10516" spans="45:49" x14ac:dyDescent="0.35">
      <c r="AS10516" s="9"/>
      <c r="AT10516" s="9"/>
      <c r="AU10516" s="9"/>
      <c r="AV10516" s="9"/>
      <c r="AW10516" s="9"/>
    </row>
    <row r="10517" spans="45:49" x14ac:dyDescent="0.35">
      <c r="AS10517" s="9"/>
      <c r="AT10517" s="9"/>
      <c r="AU10517" s="9"/>
      <c r="AV10517" s="9"/>
      <c r="AW10517" s="9"/>
    </row>
    <row r="10518" spans="45:49" x14ac:dyDescent="0.35">
      <c r="AS10518" s="9"/>
      <c r="AT10518" s="9"/>
      <c r="AU10518" s="9"/>
      <c r="AV10518" s="9"/>
      <c r="AW10518" s="9"/>
    </row>
    <row r="10519" spans="45:49" x14ac:dyDescent="0.35">
      <c r="AS10519" s="9"/>
      <c r="AT10519" s="9"/>
      <c r="AU10519" s="9"/>
      <c r="AV10519" s="9"/>
      <c r="AW10519" s="9"/>
    </row>
    <row r="10520" spans="45:49" x14ac:dyDescent="0.35">
      <c r="AS10520" s="9"/>
      <c r="AT10520" s="9"/>
      <c r="AU10520" s="9"/>
      <c r="AV10520" s="9"/>
      <c r="AW10520" s="9"/>
    </row>
    <row r="10521" spans="45:49" x14ac:dyDescent="0.35">
      <c r="AS10521" s="9"/>
      <c r="AT10521" s="9"/>
      <c r="AU10521" s="9"/>
      <c r="AV10521" s="9"/>
      <c r="AW10521" s="9"/>
    </row>
    <row r="10522" spans="45:49" x14ac:dyDescent="0.35">
      <c r="AS10522" s="9"/>
      <c r="AT10522" s="9"/>
      <c r="AU10522" s="9"/>
      <c r="AV10522" s="9"/>
      <c r="AW10522" s="9"/>
    </row>
    <row r="10523" spans="45:49" x14ac:dyDescent="0.35">
      <c r="AS10523" s="9"/>
      <c r="AT10523" s="9"/>
      <c r="AU10523" s="9"/>
      <c r="AV10523" s="9"/>
      <c r="AW10523" s="9"/>
    </row>
    <row r="10524" spans="45:49" x14ac:dyDescent="0.35">
      <c r="AS10524" s="9"/>
      <c r="AT10524" s="9"/>
      <c r="AU10524" s="9"/>
      <c r="AV10524" s="9"/>
      <c r="AW10524" s="9"/>
    </row>
    <row r="10525" spans="45:49" x14ac:dyDescent="0.35">
      <c r="AS10525" s="9"/>
      <c r="AT10525" s="9"/>
      <c r="AU10525" s="9"/>
      <c r="AV10525" s="9"/>
      <c r="AW10525" s="9"/>
    </row>
    <row r="10526" spans="45:49" x14ac:dyDescent="0.35">
      <c r="AS10526" s="9"/>
      <c r="AT10526" s="9"/>
      <c r="AU10526" s="9"/>
      <c r="AV10526" s="9"/>
      <c r="AW10526" s="9"/>
    </row>
    <row r="10527" spans="45:49" x14ac:dyDescent="0.35">
      <c r="AS10527" s="9"/>
      <c r="AT10527" s="9"/>
      <c r="AU10527" s="9"/>
      <c r="AV10527" s="9"/>
      <c r="AW10527" s="9"/>
    </row>
    <row r="10528" spans="45:49" x14ac:dyDescent="0.35">
      <c r="AS10528" s="9"/>
      <c r="AT10528" s="9"/>
      <c r="AU10528" s="9"/>
      <c r="AV10528" s="9"/>
      <c r="AW10528" s="9"/>
    </row>
    <row r="10529" spans="45:49" x14ac:dyDescent="0.35">
      <c r="AS10529" s="9"/>
      <c r="AT10529" s="9"/>
      <c r="AU10529" s="9"/>
      <c r="AV10529" s="9"/>
      <c r="AW10529" s="9"/>
    </row>
    <row r="10530" spans="45:49" x14ac:dyDescent="0.35">
      <c r="AS10530" s="9"/>
      <c r="AT10530" s="9"/>
      <c r="AU10530" s="9"/>
      <c r="AV10530" s="9"/>
      <c r="AW10530" s="9"/>
    </row>
    <row r="10531" spans="45:49" x14ac:dyDescent="0.35">
      <c r="AS10531" s="9"/>
      <c r="AT10531" s="9"/>
      <c r="AU10531" s="9"/>
      <c r="AV10531" s="9"/>
      <c r="AW10531" s="9"/>
    </row>
    <row r="10532" spans="45:49" x14ac:dyDescent="0.35">
      <c r="AS10532" s="9"/>
      <c r="AT10532" s="9"/>
      <c r="AU10532" s="9"/>
      <c r="AV10532" s="9"/>
      <c r="AW10532" s="9"/>
    </row>
    <row r="10533" spans="45:49" x14ac:dyDescent="0.35">
      <c r="AS10533" s="9"/>
      <c r="AT10533" s="9"/>
      <c r="AU10533" s="9"/>
      <c r="AV10533" s="9"/>
      <c r="AW10533" s="9"/>
    </row>
    <row r="10534" spans="45:49" x14ac:dyDescent="0.35">
      <c r="AS10534" s="9"/>
      <c r="AT10534" s="9"/>
      <c r="AU10534" s="9"/>
      <c r="AV10534" s="9"/>
      <c r="AW10534" s="9"/>
    </row>
    <row r="10535" spans="45:49" x14ac:dyDescent="0.35">
      <c r="AS10535" s="9"/>
      <c r="AT10535" s="9"/>
      <c r="AU10535" s="9"/>
      <c r="AV10535" s="9"/>
      <c r="AW10535" s="9"/>
    </row>
    <row r="10536" spans="45:49" x14ac:dyDescent="0.35">
      <c r="AS10536" s="9"/>
      <c r="AT10536" s="9"/>
      <c r="AU10536" s="9"/>
      <c r="AV10536" s="9"/>
      <c r="AW10536" s="9"/>
    </row>
    <row r="10537" spans="45:49" x14ac:dyDescent="0.35">
      <c r="AS10537" s="9"/>
      <c r="AT10537" s="9"/>
      <c r="AU10537" s="9"/>
      <c r="AV10537" s="9"/>
      <c r="AW10537" s="9"/>
    </row>
    <row r="10538" spans="45:49" x14ac:dyDescent="0.35">
      <c r="AS10538" s="9"/>
      <c r="AT10538" s="9"/>
      <c r="AU10538" s="9"/>
      <c r="AV10538" s="9"/>
      <c r="AW10538" s="9"/>
    </row>
    <row r="10539" spans="45:49" x14ac:dyDescent="0.35">
      <c r="AS10539" s="9"/>
      <c r="AT10539" s="9"/>
      <c r="AU10539" s="9"/>
      <c r="AV10539" s="9"/>
      <c r="AW10539" s="9"/>
    </row>
    <row r="10540" spans="45:49" x14ac:dyDescent="0.35">
      <c r="AS10540" s="9"/>
      <c r="AT10540" s="9"/>
      <c r="AU10540" s="9"/>
      <c r="AV10540" s="9"/>
      <c r="AW10540" s="9"/>
    </row>
    <row r="10541" spans="45:49" x14ac:dyDescent="0.35">
      <c r="AS10541" s="9"/>
      <c r="AT10541" s="9"/>
      <c r="AU10541" s="9"/>
      <c r="AV10541" s="9"/>
      <c r="AW10541" s="9"/>
    </row>
    <row r="10542" spans="45:49" x14ac:dyDescent="0.35">
      <c r="AS10542" s="9"/>
      <c r="AT10542" s="9"/>
      <c r="AU10542" s="9"/>
      <c r="AV10542" s="9"/>
      <c r="AW10542" s="9"/>
    </row>
    <row r="10543" spans="45:49" x14ac:dyDescent="0.35">
      <c r="AS10543" s="9"/>
      <c r="AT10543" s="9"/>
      <c r="AU10543" s="9"/>
      <c r="AV10543" s="9"/>
      <c r="AW10543" s="9"/>
    </row>
    <row r="10544" spans="45:49" x14ac:dyDescent="0.35">
      <c r="AS10544" s="9"/>
      <c r="AT10544" s="9"/>
      <c r="AU10544" s="9"/>
      <c r="AV10544" s="9"/>
      <c r="AW10544" s="9"/>
    </row>
    <row r="10545" spans="45:49" x14ac:dyDescent="0.35">
      <c r="AS10545" s="9"/>
      <c r="AT10545" s="9"/>
      <c r="AU10545" s="9"/>
      <c r="AV10545" s="9"/>
      <c r="AW10545" s="9"/>
    </row>
    <row r="10546" spans="45:49" x14ac:dyDescent="0.35">
      <c r="AS10546" s="9"/>
      <c r="AT10546" s="9"/>
      <c r="AU10546" s="9"/>
      <c r="AV10546" s="9"/>
      <c r="AW10546" s="9"/>
    </row>
    <row r="10547" spans="45:49" x14ac:dyDescent="0.35">
      <c r="AS10547" s="9"/>
      <c r="AT10547" s="9"/>
      <c r="AU10547" s="9"/>
      <c r="AV10547" s="9"/>
      <c r="AW10547" s="9"/>
    </row>
    <row r="10548" spans="45:49" x14ac:dyDescent="0.35">
      <c r="AS10548" s="9"/>
      <c r="AT10548" s="9"/>
      <c r="AU10548" s="9"/>
      <c r="AV10548" s="9"/>
      <c r="AW10548" s="9"/>
    </row>
    <row r="10549" spans="45:49" x14ac:dyDescent="0.35">
      <c r="AS10549" s="9"/>
      <c r="AT10549" s="9"/>
      <c r="AU10549" s="9"/>
      <c r="AV10549" s="9"/>
      <c r="AW10549" s="9"/>
    </row>
    <row r="10550" spans="45:49" x14ac:dyDescent="0.35">
      <c r="AS10550" s="9"/>
      <c r="AT10550" s="9"/>
      <c r="AU10550" s="9"/>
      <c r="AV10550" s="9"/>
      <c r="AW10550" s="9"/>
    </row>
    <row r="10551" spans="45:49" x14ac:dyDescent="0.35">
      <c r="AS10551" s="9"/>
      <c r="AT10551" s="9"/>
      <c r="AU10551" s="9"/>
      <c r="AV10551" s="9"/>
      <c r="AW10551" s="9"/>
    </row>
    <row r="10552" spans="45:49" x14ac:dyDescent="0.35">
      <c r="AS10552" s="9"/>
      <c r="AT10552" s="9"/>
      <c r="AU10552" s="9"/>
      <c r="AV10552" s="9"/>
      <c r="AW10552" s="9"/>
    </row>
    <row r="10553" spans="45:49" x14ac:dyDescent="0.35">
      <c r="AS10553" s="9"/>
      <c r="AT10553" s="9"/>
      <c r="AU10553" s="9"/>
      <c r="AV10553" s="9"/>
      <c r="AW10553" s="9"/>
    </row>
    <row r="10554" spans="45:49" x14ac:dyDescent="0.35">
      <c r="AS10554" s="9"/>
      <c r="AT10554" s="9"/>
      <c r="AU10554" s="9"/>
      <c r="AV10554" s="9"/>
      <c r="AW10554" s="9"/>
    </row>
    <row r="10555" spans="45:49" x14ac:dyDescent="0.35">
      <c r="AS10555" s="9"/>
      <c r="AT10555" s="9"/>
      <c r="AU10555" s="9"/>
      <c r="AV10555" s="9"/>
      <c r="AW10555" s="9"/>
    </row>
    <row r="10556" spans="45:49" x14ac:dyDescent="0.35">
      <c r="AS10556" s="9"/>
      <c r="AT10556" s="9"/>
      <c r="AU10556" s="9"/>
      <c r="AV10556" s="9"/>
      <c r="AW10556" s="9"/>
    </row>
    <row r="10557" spans="45:49" x14ac:dyDescent="0.35">
      <c r="AS10557" s="9"/>
      <c r="AT10557" s="9"/>
      <c r="AU10557" s="9"/>
      <c r="AV10557" s="9"/>
      <c r="AW10557" s="9"/>
    </row>
    <row r="10558" spans="45:49" x14ac:dyDescent="0.35">
      <c r="AS10558" s="9"/>
      <c r="AT10558" s="9"/>
      <c r="AU10558" s="9"/>
      <c r="AV10558" s="9"/>
      <c r="AW10558" s="9"/>
    </row>
    <row r="10559" spans="45:49" x14ac:dyDescent="0.35">
      <c r="AS10559" s="9"/>
      <c r="AT10559" s="9"/>
      <c r="AU10559" s="9"/>
      <c r="AV10559" s="9"/>
      <c r="AW10559" s="9"/>
    </row>
    <row r="10560" spans="45:49" x14ac:dyDescent="0.35">
      <c r="AS10560" s="9"/>
      <c r="AT10560" s="9"/>
      <c r="AU10560" s="9"/>
      <c r="AV10560" s="9"/>
      <c r="AW10560" s="9"/>
    </row>
    <row r="10561" spans="45:49" x14ac:dyDescent="0.35">
      <c r="AS10561" s="9"/>
      <c r="AT10561" s="9"/>
      <c r="AU10561" s="9"/>
      <c r="AV10561" s="9"/>
      <c r="AW10561" s="9"/>
    </row>
    <row r="10562" spans="45:49" x14ac:dyDescent="0.35">
      <c r="AS10562" s="9"/>
      <c r="AT10562" s="9"/>
      <c r="AU10562" s="9"/>
      <c r="AV10562" s="9"/>
      <c r="AW10562" s="9"/>
    </row>
    <row r="10563" spans="45:49" x14ac:dyDescent="0.35">
      <c r="AS10563" s="9"/>
      <c r="AT10563" s="9"/>
      <c r="AU10563" s="9"/>
      <c r="AV10563" s="9"/>
      <c r="AW10563" s="9"/>
    </row>
    <row r="10564" spans="45:49" x14ac:dyDescent="0.35">
      <c r="AS10564" s="9"/>
      <c r="AT10564" s="9"/>
      <c r="AU10564" s="9"/>
      <c r="AV10564" s="9"/>
      <c r="AW10564" s="9"/>
    </row>
    <row r="10565" spans="45:49" x14ac:dyDescent="0.35">
      <c r="AS10565" s="9"/>
      <c r="AT10565" s="9"/>
      <c r="AU10565" s="9"/>
      <c r="AV10565" s="9"/>
      <c r="AW10565" s="9"/>
    </row>
    <row r="10566" spans="45:49" x14ac:dyDescent="0.35">
      <c r="AS10566" s="9"/>
      <c r="AT10566" s="9"/>
      <c r="AU10566" s="9"/>
      <c r="AV10566" s="9"/>
      <c r="AW10566" s="9"/>
    </row>
    <row r="10567" spans="45:49" x14ac:dyDescent="0.35">
      <c r="AS10567" s="9"/>
      <c r="AT10567" s="9"/>
      <c r="AU10567" s="9"/>
      <c r="AV10567" s="9"/>
      <c r="AW10567" s="9"/>
    </row>
    <row r="10568" spans="45:49" x14ac:dyDescent="0.35">
      <c r="AS10568" s="9"/>
      <c r="AT10568" s="9"/>
      <c r="AU10568" s="9"/>
      <c r="AV10568" s="9"/>
      <c r="AW10568" s="9"/>
    </row>
    <row r="10569" spans="45:49" x14ac:dyDescent="0.35">
      <c r="AS10569" s="9"/>
      <c r="AT10569" s="9"/>
      <c r="AU10569" s="9"/>
      <c r="AV10569" s="9"/>
      <c r="AW10569" s="9"/>
    </row>
    <row r="10570" spans="45:49" x14ac:dyDescent="0.35">
      <c r="AS10570" s="9"/>
      <c r="AT10570" s="9"/>
      <c r="AU10570" s="9"/>
      <c r="AV10570" s="9"/>
      <c r="AW10570" s="9"/>
    </row>
    <row r="10571" spans="45:49" x14ac:dyDescent="0.35">
      <c r="AS10571" s="9"/>
      <c r="AT10571" s="9"/>
      <c r="AU10571" s="9"/>
      <c r="AV10571" s="9"/>
      <c r="AW10571" s="9"/>
    </row>
    <row r="10572" spans="45:49" x14ac:dyDescent="0.35">
      <c r="AS10572" s="9"/>
      <c r="AT10572" s="9"/>
      <c r="AU10572" s="9"/>
      <c r="AV10572" s="9"/>
      <c r="AW10572" s="9"/>
    </row>
    <row r="10573" spans="45:49" x14ac:dyDescent="0.35">
      <c r="AS10573" s="9"/>
      <c r="AT10573" s="9"/>
      <c r="AU10573" s="9"/>
      <c r="AV10573" s="9"/>
      <c r="AW10573" s="9"/>
    </row>
    <row r="10574" spans="45:49" x14ac:dyDescent="0.35">
      <c r="AS10574" s="9"/>
      <c r="AT10574" s="9"/>
      <c r="AU10574" s="9"/>
      <c r="AV10574" s="9"/>
      <c r="AW10574" s="9"/>
    </row>
    <row r="10575" spans="45:49" x14ac:dyDescent="0.35">
      <c r="AS10575" s="9"/>
      <c r="AT10575" s="9"/>
      <c r="AU10575" s="9"/>
      <c r="AV10575" s="9"/>
      <c r="AW10575" s="9"/>
    </row>
    <row r="10576" spans="45:49" x14ac:dyDescent="0.35">
      <c r="AS10576" s="9"/>
      <c r="AT10576" s="9"/>
      <c r="AU10576" s="9"/>
      <c r="AV10576" s="9"/>
      <c r="AW10576" s="9"/>
    </row>
    <row r="10577" spans="45:49" x14ac:dyDescent="0.35">
      <c r="AS10577" s="9"/>
      <c r="AT10577" s="9"/>
      <c r="AU10577" s="9"/>
      <c r="AV10577" s="9"/>
      <c r="AW10577" s="9"/>
    </row>
    <row r="10578" spans="45:49" x14ac:dyDescent="0.35">
      <c r="AS10578" s="9"/>
      <c r="AT10578" s="9"/>
      <c r="AU10578" s="9"/>
      <c r="AV10578" s="9"/>
      <c r="AW10578" s="9"/>
    </row>
    <row r="10579" spans="45:49" x14ac:dyDescent="0.35">
      <c r="AS10579" s="9"/>
      <c r="AT10579" s="9"/>
      <c r="AU10579" s="9"/>
      <c r="AV10579" s="9"/>
      <c r="AW10579" s="9"/>
    </row>
    <row r="10580" spans="45:49" x14ac:dyDescent="0.35">
      <c r="AS10580" s="9"/>
      <c r="AT10580" s="9"/>
      <c r="AU10580" s="9"/>
      <c r="AV10580" s="9"/>
      <c r="AW10580" s="9"/>
    </row>
    <row r="10581" spans="45:49" x14ac:dyDescent="0.35">
      <c r="AS10581" s="9"/>
      <c r="AT10581" s="9"/>
      <c r="AU10581" s="9"/>
      <c r="AV10581" s="9"/>
      <c r="AW10581" s="9"/>
    </row>
    <row r="10582" spans="45:49" x14ac:dyDescent="0.35">
      <c r="AS10582" s="9"/>
      <c r="AT10582" s="9"/>
      <c r="AU10582" s="9"/>
      <c r="AV10582" s="9"/>
      <c r="AW10582" s="9"/>
    </row>
    <row r="10583" spans="45:49" x14ac:dyDescent="0.35">
      <c r="AS10583" s="9"/>
      <c r="AT10583" s="9"/>
      <c r="AU10583" s="9"/>
      <c r="AV10583" s="9"/>
      <c r="AW10583" s="9"/>
    </row>
    <row r="10584" spans="45:49" x14ac:dyDescent="0.35">
      <c r="AS10584" s="9"/>
      <c r="AT10584" s="9"/>
      <c r="AU10584" s="9"/>
      <c r="AV10584" s="9"/>
      <c r="AW10584" s="9"/>
    </row>
    <row r="10585" spans="45:49" x14ac:dyDescent="0.35">
      <c r="AS10585" s="9"/>
      <c r="AT10585" s="9"/>
      <c r="AU10585" s="9"/>
      <c r="AV10585" s="9"/>
      <c r="AW10585" s="9"/>
    </row>
    <row r="10586" spans="45:49" x14ac:dyDescent="0.35">
      <c r="AS10586" s="9"/>
      <c r="AT10586" s="9"/>
      <c r="AU10586" s="9"/>
      <c r="AV10586" s="9"/>
      <c r="AW10586" s="9"/>
    </row>
    <row r="10587" spans="45:49" x14ac:dyDescent="0.35">
      <c r="AS10587" s="9"/>
      <c r="AT10587" s="9"/>
      <c r="AU10587" s="9"/>
      <c r="AV10587" s="9"/>
      <c r="AW10587" s="9"/>
    </row>
    <row r="10588" spans="45:49" x14ac:dyDescent="0.35">
      <c r="AS10588" s="9"/>
      <c r="AT10588" s="9"/>
      <c r="AU10588" s="9"/>
      <c r="AV10588" s="9"/>
      <c r="AW10588" s="9"/>
    </row>
    <row r="10589" spans="45:49" x14ac:dyDescent="0.35">
      <c r="AS10589" s="9"/>
      <c r="AT10589" s="9"/>
      <c r="AU10589" s="9"/>
      <c r="AV10589" s="9"/>
      <c r="AW10589" s="9"/>
    </row>
    <row r="10590" spans="45:49" x14ac:dyDescent="0.35">
      <c r="AS10590" s="9"/>
      <c r="AT10590" s="9"/>
      <c r="AU10590" s="9"/>
      <c r="AV10590" s="9"/>
      <c r="AW10590" s="9"/>
    </row>
    <row r="10591" spans="45:49" x14ac:dyDescent="0.35">
      <c r="AS10591" s="9"/>
      <c r="AT10591" s="9"/>
      <c r="AU10591" s="9"/>
      <c r="AV10591" s="9"/>
      <c r="AW10591" s="9"/>
    </row>
    <row r="10592" spans="45:49" x14ac:dyDescent="0.35">
      <c r="AS10592" s="9"/>
      <c r="AT10592" s="9"/>
      <c r="AU10592" s="9"/>
      <c r="AV10592" s="9"/>
      <c r="AW10592" s="9"/>
    </row>
    <row r="10593" spans="45:49" x14ac:dyDescent="0.35">
      <c r="AS10593" s="9"/>
      <c r="AT10593" s="9"/>
      <c r="AU10593" s="9"/>
      <c r="AV10593" s="9"/>
      <c r="AW10593" s="9"/>
    </row>
    <row r="10594" spans="45:49" x14ac:dyDescent="0.35">
      <c r="AS10594" s="9"/>
      <c r="AT10594" s="9"/>
      <c r="AU10594" s="9"/>
      <c r="AV10594" s="9"/>
      <c r="AW10594" s="9"/>
    </row>
    <row r="10595" spans="45:49" x14ac:dyDescent="0.35">
      <c r="AS10595" s="9"/>
      <c r="AT10595" s="9"/>
      <c r="AU10595" s="9"/>
      <c r="AV10595" s="9"/>
      <c r="AW10595" s="9"/>
    </row>
    <row r="10596" spans="45:49" x14ac:dyDescent="0.35">
      <c r="AS10596" s="9"/>
      <c r="AT10596" s="9"/>
      <c r="AU10596" s="9"/>
      <c r="AV10596" s="9"/>
      <c r="AW10596" s="9"/>
    </row>
    <row r="10597" spans="45:49" x14ac:dyDescent="0.35">
      <c r="AS10597" s="9"/>
      <c r="AT10597" s="9"/>
      <c r="AU10597" s="9"/>
      <c r="AV10597" s="9"/>
      <c r="AW10597" s="9"/>
    </row>
    <row r="10598" spans="45:49" x14ac:dyDescent="0.35">
      <c r="AS10598" s="9"/>
      <c r="AT10598" s="9"/>
      <c r="AU10598" s="9"/>
      <c r="AV10598" s="9"/>
      <c r="AW10598" s="9"/>
    </row>
    <row r="10599" spans="45:49" x14ac:dyDescent="0.35">
      <c r="AS10599" s="9"/>
      <c r="AT10599" s="9"/>
      <c r="AU10599" s="9"/>
      <c r="AV10599" s="9"/>
      <c r="AW10599" s="9"/>
    </row>
    <row r="10600" spans="45:49" x14ac:dyDescent="0.35">
      <c r="AS10600" s="9"/>
      <c r="AT10600" s="9"/>
      <c r="AU10600" s="9"/>
      <c r="AV10600" s="9"/>
      <c r="AW10600" s="9"/>
    </row>
    <row r="10601" spans="45:49" x14ac:dyDescent="0.35">
      <c r="AS10601" s="9"/>
      <c r="AT10601" s="9"/>
      <c r="AU10601" s="9"/>
      <c r="AV10601" s="9"/>
      <c r="AW10601" s="9"/>
    </row>
    <row r="10602" spans="45:49" x14ac:dyDescent="0.35">
      <c r="AS10602" s="9"/>
      <c r="AT10602" s="9"/>
      <c r="AU10602" s="9"/>
      <c r="AV10602" s="9"/>
      <c r="AW10602" s="9"/>
    </row>
    <row r="10603" spans="45:49" x14ac:dyDescent="0.35">
      <c r="AS10603" s="9"/>
      <c r="AT10603" s="9"/>
      <c r="AU10603" s="9"/>
      <c r="AV10603" s="9"/>
      <c r="AW10603" s="9"/>
    </row>
    <row r="10604" spans="45:49" x14ac:dyDescent="0.35">
      <c r="AS10604" s="9"/>
      <c r="AT10604" s="9"/>
      <c r="AU10604" s="9"/>
      <c r="AV10604" s="9"/>
      <c r="AW10604" s="9"/>
    </row>
    <row r="10605" spans="45:49" x14ac:dyDescent="0.35">
      <c r="AS10605" s="9"/>
      <c r="AT10605" s="9"/>
      <c r="AU10605" s="9"/>
      <c r="AV10605" s="9"/>
      <c r="AW10605" s="9"/>
    </row>
    <row r="10606" spans="45:49" x14ac:dyDescent="0.35">
      <c r="AS10606" s="9"/>
      <c r="AT10606" s="9"/>
      <c r="AU10606" s="9"/>
      <c r="AV10606" s="9"/>
      <c r="AW10606" s="9"/>
    </row>
    <row r="10607" spans="45:49" x14ac:dyDescent="0.35">
      <c r="AS10607" s="9"/>
      <c r="AT10607" s="9"/>
      <c r="AU10607" s="9"/>
      <c r="AV10607" s="9"/>
      <c r="AW10607" s="9"/>
    </row>
    <row r="10608" spans="45:49" x14ac:dyDescent="0.35">
      <c r="AS10608" s="9"/>
      <c r="AT10608" s="9"/>
      <c r="AU10608" s="9"/>
      <c r="AV10608" s="9"/>
      <c r="AW10608" s="9"/>
    </row>
    <row r="10609" spans="45:49" x14ac:dyDescent="0.35">
      <c r="AS10609" s="9"/>
      <c r="AT10609" s="9"/>
      <c r="AU10609" s="9"/>
      <c r="AV10609" s="9"/>
      <c r="AW10609" s="9"/>
    </row>
    <row r="10610" spans="45:49" x14ac:dyDescent="0.35">
      <c r="AS10610" s="9"/>
      <c r="AT10610" s="9"/>
      <c r="AU10610" s="9"/>
      <c r="AV10610" s="9"/>
      <c r="AW10610" s="9"/>
    </row>
    <row r="10611" spans="45:49" x14ac:dyDescent="0.35">
      <c r="AS10611" s="9"/>
      <c r="AT10611" s="9"/>
      <c r="AU10611" s="9"/>
      <c r="AV10611" s="9"/>
      <c r="AW10611" s="9"/>
    </row>
    <row r="10612" spans="45:49" x14ac:dyDescent="0.35">
      <c r="AS10612" s="9"/>
      <c r="AT10612" s="9"/>
      <c r="AU10612" s="9"/>
      <c r="AV10612" s="9"/>
      <c r="AW10612" s="9"/>
    </row>
    <row r="10613" spans="45:49" x14ac:dyDescent="0.35">
      <c r="AS10613" s="9"/>
      <c r="AT10613" s="9"/>
      <c r="AU10613" s="9"/>
      <c r="AV10613" s="9"/>
      <c r="AW10613" s="9"/>
    </row>
    <row r="10614" spans="45:49" x14ac:dyDescent="0.35">
      <c r="AS10614" s="9"/>
      <c r="AT10614" s="9"/>
      <c r="AU10614" s="9"/>
      <c r="AV10614" s="9"/>
      <c r="AW10614" s="9"/>
    </row>
    <row r="10615" spans="45:49" x14ac:dyDescent="0.35">
      <c r="AS10615" s="9"/>
      <c r="AT10615" s="9"/>
      <c r="AU10615" s="9"/>
      <c r="AV10615" s="9"/>
      <c r="AW10615" s="9"/>
    </row>
    <row r="10616" spans="45:49" x14ac:dyDescent="0.35">
      <c r="AS10616" s="9"/>
      <c r="AT10616" s="9"/>
      <c r="AU10616" s="9"/>
      <c r="AV10616" s="9"/>
      <c r="AW10616" s="9"/>
    </row>
    <row r="10617" spans="45:49" x14ac:dyDescent="0.35">
      <c r="AS10617" s="9"/>
      <c r="AT10617" s="9"/>
      <c r="AU10617" s="9"/>
      <c r="AV10617" s="9"/>
      <c r="AW10617" s="9"/>
    </row>
    <row r="10618" spans="45:49" x14ac:dyDescent="0.35">
      <c r="AS10618" s="9"/>
      <c r="AT10618" s="9"/>
      <c r="AU10618" s="9"/>
      <c r="AV10618" s="9"/>
      <c r="AW10618" s="9"/>
    </row>
    <row r="10619" spans="45:49" x14ac:dyDescent="0.35">
      <c r="AS10619" s="9"/>
      <c r="AT10619" s="9"/>
      <c r="AU10619" s="9"/>
      <c r="AV10619" s="9"/>
      <c r="AW10619" s="9"/>
    </row>
    <row r="10620" spans="45:49" x14ac:dyDescent="0.35">
      <c r="AS10620" s="9"/>
      <c r="AT10620" s="9"/>
      <c r="AU10620" s="9"/>
      <c r="AV10620" s="9"/>
      <c r="AW10620" s="9"/>
    </row>
    <row r="10621" spans="45:49" x14ac:dyDescent="0.35">
      <c r="AS10621" s="9"/>
      <c r="AT10621" s="9"/>
      <c r="AU10621" s="9"/>
      <c r="AV10621" s="9"/>
      <c r="AW10621" s="9"/>
    </row>
    <row r="10622" spans="45:49" x14ac:dyDescent="0.35">
      <c r="AS10622" s="9"/>
      <c r="AT10622" s="9"/>
      <c r="AU10622" s="9"/>
      <c r="AV10622" s="9"/>
      <c r="AW10622" s="9"/>
    </row>
    <row r="10623" spans="45:49" x14ac:dyDescent="0.35">
      <c r="AS10623" s="9"/>
      <c r="AT10623" s="9"/>
      <c r="AU10623" s="9"/>
      <c r="AV10623" s="9"/>
      <c r="AW10623" s="9"/>
    </row>
    <row r="10624" spans="45:49" x14ac:dyDescent="0.35">
      <c r="AS10624" s="9"/>
      <c r="AT10624" s="9"/>
      <c r="AU10624" s="9"/>
      <c r="AV10624" s="9"/>
      <c r="AW10624" s="9"/>
    </row>
    <row r="10625" spans="45:49" x14ac:dyDescent="0.35">
      <c r="AS10625" s="9"/>
      <c r="AT10625" s="9"/>
      <c r="AU10625" s="9"/>
      <c r="AV10625" s="9"/>
      <c r="AW10625" s="9"/>
    </row>
    <row r="10626" spans="45:49" x14ac:dyDescent="0.35">
      <c r="AS10626" s="9"/>
      <c r="AT10626" s="9"/>
      <c r="AU10626" s="9"/>
      <c r="AV10626" s="9"/>
      <c r="AW10626" s="9"/>
    </row>
    <row r="10627" spans="45:49" x14ac:dyDescent="0.35">
      <c r="AS10627" s="9"/>
      <c r="AT10627" s="9"/>
      <c r="AU10627" s="9"/>
      <c r="AV10627" s="9"/>
      <c r="AW10627" s="9"/>
    </row>
    <row r="10628" spans="45:49" x14ac:dyDescent="0.35">
      <c r="AS10628" s="9"/>
      <c r="AT10628" s="9"/>
      <c r="AU10628" s="9"/>
      <c r="AV10628" s="9"/>
      <c r="AW10628" s="9"/>
    </row>
    <row r="10629" spans="45:49" x14ac:dyDescent="0.35">
      <c r="AS10629" s="9"/>
      <c r="AT10629" s="9"/>
      <c r="AU10629" s="9"/>
      <c r="AV10629" s="9"/>
      <c r="AW10629" s="9"/>
    </row>
    <row r="10630" spans="45:49" x14ac:dyDescent="0.35">
      <c r="AS10630" s="9"/>
      <c r="AT10630" s="9"/>
      <c r="AU10630" s="9"/>
      <c r="AV10630" s="9"/>
      <c r="AW10630" s="9"/>
    </row>
    <row r="10631" spans="45:49" x14ac:dyDescent="0.35">
      <c r="AS10631" s="9"/>
      <c r="AT10631" s="9"/>
      <c r="AU10631" s="9"/>
      <c r="AV10631" s="9"/>
      <c r="AW10631" s="9"/>
    </row>
    <row r="10632" spans="45:49" x14ac:dyDescent="0.35">
      <c r="AS10632" s="9"/>
      <c r="AT10632" s="9"/>
      <c r="AU10632" s="9"/>
      <c r="AV10632" s="9"/>
      <c r="AW10632" s="9"/>
    </row>
    <row r="10633" spans="45:49" x14ac:dyDescent="0.35">
      <c r="AS10633" s="9"/>
      <c r="AT10633" s="9"/>
      <c r="AU10633" s="9"/>
      <c r="AV10633" s="9"/>
      <c r="AW10633" s="9"/>
    </row>
    <row r="10634" spans="45:49" x14ac:dyDescent="0.35">
      <c r="AS10634" s="9"/>
      <c r="AT10634" s="9"/>
      <c r="AU10634" s="9"/>
      <c r="AV10634" s="9"/>
      <c r="AW10634" s="9"/>
    </row>
    <row r="10635" spans="45:49" x14ac:dyDescent="0.35">
      <c r="AS10635" s="9"/>
      <c r="AT10635" s="9"/>
      <c r="AU10635" s="9"/>
      <c r="AV10635" s="9"/>
      <c r="AW10635" s="9"/>
    </row>
    <row r="10636" spans="45:49" x14ac:dyDescent="0.35">
      <c r="AS10636" s="9"/>
      <c r="AT10636" s="9"/>
      <c r="AU10636" s="9"/>
      <c r="AV10636" s="9"/>
      <c r="AW10636" s="9"/>
    </row>
    <row r="10637" spans="45:49" x14ac:dyDescent="0.35">
      <c r="AS10637" s="9"/>
      <c r="AT10637" s="9"/>
      <c r="AU10637" s="9"/>
      <c r="AV10637" s="9"/>
      <c r="AW10637" s="9"/>
    </row>
    <row r="10638" spans="45:49" x14ac:dyDescent="0.35">
      <c r="AS10638" s="9"/>
      <c r="AT10638" s="9"/>
      <c r="AU10638" s="9"/>
      <c r="AV10638" s="9"/>
      <c r="AW10638" s="9"/>
    </row>
    <row r="10639" spans="45:49" x14ac:dyDescent="0.35">
      <c r="AS10639" s="9"/>
      <c r="AT10639" s="9"/>
      <c r="AU10639" s="9"/>
      <c r="AV10639" s="9"/>
      <c r="AW10639" s="9"/>
    </row>
    <row r="10640" spans="45:49" x14ac:dyDescent="0.35">
      <c r="AS10640" s="9"/>
      <c r="AT10640" s="9"/>
      <c r="AU10640" s="9"/>
      <c r="AV10640" s="9"/>
      <c r="AW10640" s="9"/>
    </row>
    <row r="10641" spans="45:49" x14ac:dyDescent="0.35">
      <c r="AS10641" s="9"/>
      <c r="AT10641" s="9"/>
      <c r="AU10641" s="9"/>
      <c r="AV10641" s="9"/>
      <c r="AW10641" s="9"/>
    </row>
    <row r="10642" spans="45:49" x14ac:dyDescent="0.35">
      <c r="AS10642" s="9"/>
      <c r="AT10642" s="9"/>
      <c r="AU10642" s="9"/>
      <c r="AV10642" s="9"/>
      <c r="AW10642" s="9"/>
    </row>
    <row r="10643" spans="45:49" x14ac:dyDescent="0.35">
      <c r="AS10643" s="9"/>
      <c r="AT10643" s="9"/>
      <c r="AU10643" s="9"/>
      <c r="AV10643" s="9"/>
      <c r="AW10643" s="9"/>
    </row>
    <row r="10644" spans="45:49" x14ac:dyDescent="0.35">
      <c r="AS10644" s="9"/>
      <c r="AT10644" s="9"/>
      <c r="AU10644" s="9"/>
      <c r="AV10644" s="9"/>
      <c r="AW10644" s="9"/>
    </row>
    <row r="10645" spans="45:49" x14ac:dyDescent="0.35">
      <c r="AS10645" s="9"/>
      <c r="AT10645" s="9"/>
      <c r="AU10645" s="9"/>
      <c r="AV10645" s="9"/>
      <c r="AW10645" s="9"/>
    </row>
    <row r="10646" spans="45:49" x14ac:dyDescent="0.35">
      <c r="AS10646" s="9"/>
      <c r="AT10646" s="9"/>
      <c r="AU10646" s="9"/>
      <c r="AV10646" s="9"/>
      <c r="AW10646" s="9"/>
    </row>
    <row r="10647" spans="45:49" x14ac:dyDescent="0.35">
      <c r="AS10647" s="9"/>
      <c r="AT10647" s="9"/>
      <c r="AU10647" s="9"/>
      <c r="AV10647" s="9"/>
      <c r="AW10647" s="9"/>
    </row>
    <row r="10648" spans="45:49" x14ac:dyDescent="0.35">
      <c r="AS10648" s="9"/>
      <c r="AT10648" s="9"/>
      <c r="AU10648" s="9"/>
      <c r="AV10648" s="9"/>
      <c r="AW10648" s="9"/>
    </row>
    <row r="10649" spans="45:49" x14ac:dyDescent="0.35">
      <c r="AS10649" s="9"/>
      <c r="AT10649" s="9"/>
      <c r="AU10649" s="9"/>
      <c r="AV10649" s="9"/>
      <c r="AW10649" s="9"/>
    </row>
    <row r="10650" spans="45:49" x14ac:dyDescent="0.35">
      <c r="AS10650" s="9"/>
      <c r="AT10650" s="9"/>
      <c r="AU10650" s="9"/>
      <c r="AV10650" s="9"/>
      <c r="AW10650" s="9"/>
    </row>
    <row r="10651" spans="45:49" x14ac:dyDescent="0.35">
      <c r="AS10651" s="9"/>
      <c r="AT10651" s="9"/>
      <c r="AU10651" s="9"/>
      <c r="AV10651" s="9"/>
      <c r="AW10651" s="9"/>
    </row>
    <row r="10652" spans="45:49" x14ac:dyDescent="0.35">
      <c r="AS10652" s="9"/>
      <c r="AT10652" s="9"/>
      <c r="AU10652" s="9"/>
      <c r="AV10652" s="9"/>
      <c r="AW10652" s="9"/>
    </row>
    <row r="10653" spans="45:49" x14ac:dyDescent="0.35">
      <c r="AS10653" s="9"/>
      <c r="AT10653" s="9"/>
      <c r="AU10653" s="9"/>
      <c r="AV10653" s="9"/>
      <c r="AW10653" s="9"/>
    </row>
    <row r="10654" spans="45:49" x14ac:dyDescent="0.35">
      <c r="AS10654" s="9"/>
      <c r="AT10654" s="9"/>
      <c r="AU10654" s="9"/>
      <c r="AV10654" s="9"/>
      <c r="AW10654" s="9"/>
    </row>
    <row r="10655" spans="45:49" x14ac:dyDescent="0.35">
      <c r="AS10655" s="9"/>
      <c r="AT10655" s="9"/>
      <c r="AU10655" s="9"/>
      <c r="AV10655" s="9"/>
      <c r="AW10655" s="9"/>
    </row>
    <row r="10656" spans="45:49" x14ac:dyDescent="0.35">
      <c r="AS10656" s="9"/>
      <c r="AT10656" s="9"/>
      <c r="AU10656" s="9"/>
      <c r="AV10656" s="9"/>
      <c r="AW10656" s="9"/>
    </row>
    <row r="10657" spans="45:49" x14ac:dyDescent="0.35">
      <c r="AS10657" s="9"/>
      <c r="AT10657" s="9"/>
      <c r="AU10657" s="9"/>
      <c r="AV10657" s="9"/>
      <c r="AW10657" s="9"/>
    </row>
    <row r="10658" spans="45:49" x14ac:dyDescent="0.35">
      <c r="AS10658" s="9"/>
      <c r="AT10658" s="9"/>
      <c r="AU10658" s="9"/>
      <c r="AV10658" s="9"/>
      <c r="AW10658" s="9"/>
    </row>
    <row r="10659" spans="45:49" x14ac:dyDescent="0.35">
      <c r="AS10659" s="9"/>
      <c r="AT10659" s="9"/>
      <c r="AU10659" s="9"/>
      <c r="AV10659" s="9"/>
      <c r="AW10659" s="9"/>
    </row>
    <row r="10660" spans="45:49" x14ac:dyDescent="0.35">
      <c r="AS10660" s="9"/>
      <c r="AT10660" s="9"/>
      <c r="AU10660" s="9"/>
      <c r="AV10660" s="9"/>
      <c r="AW10660" s="9"/>
    </row>
    <row r="10661" spans="45:49" x14ac:dyDescent="0.35">
      <c r="AS10661" s="9"/>
      <c r="AT10661" s="9"/>
      <c r="AU10661" s="9"/>
      <c r="AV10661" s="9"/>
      <c r="AW10661" s="9"/>
    </row>
    <row r="10662" spans="45:49" x14ac:dyDescent="0.35">
      <c r="AS10662" s="9"/>
      <c r="AT10662" s="9"/>
      <c r="AU10662" s="9"/>
      <c r="AV10662" s="9"/>
      <c r="AW10662" s="9"/>
    </row>
    <row r="10663" spans="45:49" x14ac:dyDescent="0.35">
      <c r="AS10663" s="9"/>
      <c r="AT10663" s="9"/>
      <c r="AU10663" s="9"/>
      <c r="AV10663" s="9"/>
      <c r="AW10663" s="9"/>
    </row>
    <row r="10664" spans="45:49" x14ac:dyDescent="0.35">
      <c r="AS10664" s="9"/>
      <c r="AT10664" s="9"/>
      <c r="AU10664" s="9"/>
      <c r="AV10664" s="9"/>
      <c r="AW10664" s="9"/>
    </row>
    <row r="10665" spans="45:49" x14ac:dyDescent="0.35">
      <c r="AS10665" s="9"/>
      <c r="AT10665" s="9"/>
      <c r="AU10665" s="9"/>
      <c r="AV10665" s="9"/>
      <c r="AW10665" s="9"/>
    </row>
    <row r="10666" spans="45:49" x14ac:dyDescent="0.35">
      <c r="AS10666" s="9"/>
      <c r="AT10666" s="9"/>
      <c r="AU10666" s="9"/>
      <c r="AV10666" s="9"/>
      <c r="AW10666" s="9"/>
    </row>
    <row r="10667" spans="45:49" x14ac:dyDescent="0.35">
      <c r="AS10667" s="9"/>
      <c r="AT10667" s="9"/>
      <c r="AU10667" s="9"/>
      <c r="AV10667" s="9"/>
      <c r="AW10667" s="9"/>
    </row>
    <row r="10668" spans="45:49" x14ac:dyDescent="0.35">
      <c r="AS10668" s="9"/>
      <c r="AT10668" s="9"/>
      <c r="AU10668" s="9"/>
      <c r="AV10668" s="9"/>
      <c r="AW10668" s="9"/>
    </row>
    <row r="10669" spans="45:49" x14ac:dyDescent="0.35">
      <c r="AS10669" s="9"/>
      <c r="AT10669" s="9"/>
      <c r="AU10669" s="9"/>
      <c r="AV10669" s="9"/>
      <c r="AW10669" s="9"/>
    </row>
    <row r="10670" spans="45:49" x14ac:dyDescent="0.35">
      <c r="AS10670" s="9"/>
      <c r="AT10670" s="9"/>
      <c r="AU10670" s="9"/>
      <c r="AV10670" s="9"/>
      <c r="AW10670" s="9"/>
    </row>
    <row r="10671" spans="45:49" x14ac:dyDescent="0.35">
      <c r="AS10671" s="9"/>
      <c r="AT10671" s="9"/>
      <c r="AU10671" s="9"/>
      <c r="AV10671" s="9"/>
      <c r="AW10671" s="9"/>
    </row>
    <row r="10672" spans="45:49" x14ac:dyDescent="0.35">
      <c r="AS10672" s="9"/>
      <c r="AT10672" s="9"/>
      <c r="AU10672" s="9"/>
      <c r="AV10672" s="9"/>
      <c r="AW10672" s="9"/>
    </row>
    <row r="10673" spans="45:49" x14ac:dyDescent="0.35">
      <c r="AS10673" s="9"/>
      <c r="AT10673" s="9"/>
      <c r="AU10673" s="9"/>
      <c r="AV10673" s="9"/>
      <c r="AW10673" s="9"/>
    </row>
    <row r="10674" spans="45:49" x14ac:dyDescent="0.35">
      <c r="AS10674" s="9"/>
      <c r="AT10674" s="9"/>
      <c r="AU10674" s="9"/>
      <c r="AV10674" s="9"/>
      <c r="AW10674" s="9"/>
    </row>
    <row r="10675" spans="45:49" x14ac:dyDescent="0.35">
      <c r="AS10675" s="9"/>
      <c r="AT10675" s="9"/>
      <c r="AU10675" s="9"/>
      <c r="AV10675" s="9"/>
      <c r="AW10675" s="9"/>
    </row>
    <row r="10676" spans="45:49" x14ac:dyDescent="0.35">
      <c r="AS10676" s="9"/>
      <c r="AT10676" s="9"/>
      <c r="AU10676" s="9"/>
      <c r="AV10676" s="9"/>
      <c r="AW10676" s="9"/>
    </row>
    <row r="10677" spans="45:49" x14ac:dyDescent="0.35">
      <c r="AS10677" s="9"/>
      <c r="AT10677" s="9"/>
      <c r="AU10677" s="9"/>
      <c r="AV10677" s="9"/>
      <c r="AW10677" s="9"/>
    </row>
    <row r="10678" spans="45:49" x14ac:dyDescent="0.35">
      <c r="AS10678" s="9"/>
      <c r="AT10678" s="9"/>
      <c r="AU10678" s="9"/>
      <c r="AV10678" s="9"/>
      <c r="AW10678" s="9"/>
    </row>
    <row r="10679" spans="45:49" x14ac:dyDescent="0.35">
      <c r="AS10679" s="9"/>
      <c r="AT10679" s="9"/>
      <c r="AU10679" s="9"/>
      <c r="AV10679" s="9"/>
      <c r="AW10679" s="9"/>
    </row>
    <row r="10680" spans="45:49" x14ac:dyDescent="0.35">
      <c r="AS10680" s="9"/>
      <c r="AT10680" s="9"/>
      <c r="AU10680" s="9"/>
      <c r="AV10680" s="9"/>
      <c r="AW10680" s="9"/>
    </row>
    <row r="10681" spans="45:49" x14ac:dyDescent="0.35">
      <c r="AS10681" s="9"/>
      <c r="AT10681" s="9"/>
      <c r="AU10681" s="9"/>
      <c r="AV10681" s="9"/>
      <c r="AW10681" s="9"/>
    </row>
    <row r="10682" spans="45:49" x14ac:dyDescent="0.35">
      <c r="AS10682" s="9"/>
      <c r="AT10682" s="9"/>
      <c r="AU10682" s="9"/>
      <c r="AV10682" s="9"/>
      <c r="AW10682" s="9"/>
    </row>
    <row r="10683" spans="45:49" x14ac:dyDescent="0.35">
      <c r="AS10683" s="9"/>
      <c r="AT10683" s="9"/>
      <c r="AU10683" s="9"/>
      <c r="AV10683" s="9"/>
      <c r="AW10683" s="9"/>
    </row>
    <row r="10684" spans="45:49" x14ac:dyDescent="0.35">
      <c r="AS10684" s="9"/>
      <c r="AT10684" s="9"/>
      <c r="AU10684" s="9"/>
      <c r="AV10684" s="9"/>
      <c r="AW10684" s="9"/>
    </row>
    <row r="10685" spans="45:49" x14ac:dyDescent="0.35">
      <c r="AS10685" s="9"/>
      <c r="AT10685" s="9"/>
      <c r="AU10685" s="9"/>
      <c r="AV10685" s="9"/>
      <c r="AW10685" s="9"/>
    </row>
    <row r="10686" spans="45:49" x14ac:dyDescent="0.35">
      <c r="AS10686" s="9"/>
      <c r="AT10686" s="9"/>
      <c r="AU10686" s="9"/>
      <c r="AV10686" s="9"/>
      <c r="AW10686" s="9"/>
    </row>
    <row r="10687" spans="45:49" x14ac:dyDescent="0.35">
      <c r="AS10687" s="9"/>
      <c r="AT10687" s="9"/>
      <c r="AU10687" s="9"/>
      <c r="AV10687" s="9"/>
      <c r="AW10687" s="9"/>
    </row>
    <row r="10688" spans="45:49" x14ac:dyDescent="0.35">
      <c r="AS10688" s="9"/>
      <c r="AT10688" s="9"/>
      <c r="AU10688" s="9"/>
      <c r="AV10688" s="9"/>
      <c r="AW10688" s="9"/>
    </row>
    <row r="10689" spans="45:49" x14ac:dyDescent="0.35">
      <c r="AS10689" s="9"/>
      <c r="AT10689" s="9"/>
      <c r="AU10689" s="9"/>
      <c r="AV10689" s="9"/>
      <c r="AW10689" s="9"/>
    </row>
    <row r="10690" spans="45:49" x14ac:dyDescent="0.35">
      <c r="AS10690" s="9"/>
      <c r="AT10690" s="9"/>
      <c r="AU10690" s="9"/>
      <c r="AV10690" s="9"/>
      <c r="AW10690" s="9"/>
    </row>
    <row r="10691" spans="45:49" x14ac:dyDescent="0.35">
      <c r="AS10691" s="9"/>
      <c r="AT10691" s="9"/>
      <c r="AU10691" s="9"/>
      <c r="AV10691" s="9"/>
      <c r="AW10691" s="9"/>
    </row>
    <row r="10692" spans="45:49" x14ac:dyDescent="0.35">
      <c r="AS10692" s="9"/>
      <c r="AT10692" s="9"/>
      <c r="AU10692" s="9"/>
      <c r="AV10692" s="9"/>
      <c r="AW10692" s="9"/>
    </row>
    <row r="10693" spans="45:49" x14ac:dyDescent="0.35">
      <c r="AS10693" s="9"/>
      <c r="AT10693" s="9"/>
      <c r="AU10693" s="9"/>
      <c r="AV10693" s="9"/>
      <c r="AW10693" s="9"/>
    </row>
    <row r="10694" spans="45:49" x14ac:dyDescent="0.35">
      <c r="AS10694" s="9"/>
      <c r="AT10694" s="9"/>
      <c r="AU10694" s="9"/>
      <c r="AV10694" s="9"/>
      <c r="AW10694" s="9"/>
    </row>
    <row r="10695" spans="45:49" x14ac:dyDescent="0.35">
      <c r="AS10695" s="9"/>
      <c r="AT10695" s="9"/>
      <c r="AU10695" s="9"/>
      <c r="AV10695" s="9"/>
      <c r="AW10695" s="9"/>
    </row>
    <row r="10696" spans="45:49" x14ac:dyDescent="0.35">
      <c r="AS10696" s="9"/>
      <c r="AT10696" s="9"/>
      <c r="AU10696" s="9"/>
      <c r="AV10696" s="9"/>
      <c r="AW10696" s="9"/>
    </row>
    <row r="10697" spans="45:49" x14ac:dyDescent="0.35">
      <c r="AS10697" s="9"/>
      <c r="AT10697" s="9"/>
      <c r="AU10697" s="9"/>
      <c r="AV10697" s="9"/>
      <c r="AW10697" s="9"/>
    </row>
    <row r="10698" spans="45:49" x14ac:dyDescent="0.35">
      <c r="AS10698" s="9"/>
      <c r="AT10698" s="9"/>
      <c r="AU10698" s="9"/>
      <c r="AV10698" s="9"/>
      <c r="AW10698" s="9"/>
    </row>
    <row r="10699" spans="45:49" x14ac:dyDescent="0.35">
      <c r="AS10699" s="9"/>
      <c r="AT10699" s="9"/>
      <c r="AU10699" s="9"/>
      <c r="AV10699" s="9"/>
      <c r="AW10699" s="9"/>
    </row>
    <row r="10700" spans="45:49" x14ac:dyDescent="0.35">
      <c r="AS10700" s="9"/>
      <c r="AT10700" s="9"/>
      <c r="AU10700" s="9"/>
      <c r="AV10700" s="9"/>
      <c r="AW10700" s="9"/>
    </row>
    <row r="10701" spans="45:49" x14ac:dyDescent="0.35">
      <c r="AS10701" s="9"/>
      <c r="AT10701" s="9"/>
      <c r="AU10701" s="9"/>
      <c r="AV10701" s="9"/>
      <c r="AW10701" s="9"/>
    </row>
    <row r="10702" spans="45:49" x14ac:dyDescent="0.35">
      <c r="AS10702" s="9"/>
      <c r="AT10702" s="9"/>
      <c r="AU10702" s="9"/>
      <c r="AV10702" s="9"/>
      <c r="AW10702" s="9"/>
    </row>
    <row r="10703" spans="45:49" x14ac:dyDescent="0.35">
      <c r="AS10703" s="9"/>
      <c r="AT10703" s="9"/>
      <c r="AU10703" s="9"/>
      <c r="AV10703" s="9"/>
      <c r="AW10703" s="9"/>
    </row>
    <row r="10704" spans="45:49" x14ac:dyDescent="0.35">
      <c r="AS10704" s="9"/>
      <c r="AT10704" s="9"/>
      <c r="AU10704" s="9"/>
      <c r="AV10704" s="9"/>
      <c r="AW10704" s="9"/>
    </row>
    <row r="10705" spans="45:49" x14ac:dyDescent="0.35">
      <c r="AS10705" s="9"/>
      <c r="AT10705" s="9"/>
      <c r="AU10705" s="9"/>
      <c r="AV10705" s="9"/>
      <c r="AW10705" s="9"/>
    </row>
    <row r="10706" spans="45:49" x14ac:dyDescent="0.35">
      <c r="AS10706" s="9"/>
      <c r="AT10706" s="9"/>
      <c r="AU10706" s="9"/>
      <c r="AV10706" s="9"/>
      <c r="AW10706" s="9"/>
    </row>
    <row r="10707" spans="45:49" x14ac:dyDescent="0.35">
      <c r="AS10707" s="9"/>
      <c r="AT10707" s="9"/>
      <c r="AU10707" s="9"/>
      <c r="AV10707" s="9"/>
      <c r="AW10707" s="9"/>
    </row>
    <row r="10708" spans="45:49" x14ac:dyDescent="0.35">
      <c r="AS10708" s="9"/>
      <c r="AT10708" s="9"/>
      <c r="AU10708" s="9"/>
      <c r="AV10708" s="9"/>
      <c r="AW10708" s="9"/>
    </row>
    <row r="10709" spans="45:49" x14ac:dyDescent="0.35">
      <c r="AS10709" s="9"/>
      <c r="AT10709" s="9"/>
      <c r="AU10709" s="9"/>
      <c r="AV10709" s="9"/>
      <c r="AW10709" s="9"/>
    </row>
    <row r="10710" spans="45:49" x14ac:dyDescent="0.35">
      <c r="AS10710" s="9"/>
      <c r="AT10710" s="9"/>
      <c r="AU10710" s="9"/>
      <c r="AV10710" s="9"/>
      <c r="AW10710" s="9"/>
    </row>
    <row r="10711" spans="45:49" x14ac:dyDescent="0.35">
      <c r="AS10711" s="9"/>
      <c r="AT10711" s="9"/>
      <c r="AU10711" s="9"/>
      <c r="AV10711" s="9"/>
      <c r="AW10711" s="9"/>
    </row>
    <row r="10712" spans="45:49" x14ac:dyDescent="0.35">
      <c r="AS10712" s="9"/>
      <c r="AT10712" s="9"/>
      <c r="AU10712" s="9"/>
      <c r="AV10712" s="9"/>
      <c r="AW10712" s="9"/>
    </row>
    <row r="10713" spans="45:49" x14ac:dyDescent="0.35">
      <c r="AS10713" s="9"/>
      <c r="AT10713" s="9"/>
      <c r="AU10713" s="9"/>
      <c r="AV10713" s="9"/>
      <c r="AW10713" s="9"/>
    </row>
    <row r="10714" spans="45:49" x14ac:dyDescent="0.35">
      <c r="AS10714" s="9"/>
      <c r="AT10714" s="9"/>
      <c r="AU10714" s="9"/>
      <c r="AV10714" s="9"/>
      <c r="AW10714" s="9"/>
    </row>
    <row r="10715" spans="45:49" x14ac:dyDescent="0.35">
      <c r="AS10715" s="9"/>
      <c r="AT10715" s="9"/>
      <c r="AU10715" s="9"/>
      <c r="AV10715" s="9"/>
      <c r="AW10715" s="9"/>
    </row>
    <row r="10716" spans="45:49" x14ac:dyDescent="0.35">
      <c r="AS10716" s="9"/>
      <c r="AT10716" s="9"/>
      <c r="AU10716" s="9"/>
      <c r="AV10716" s="9"/>
      <c r="AW10716" s="9"/>
    </row>
    <row r="10717" spans="45:49" x14ac:dyDescent="0.35">
      <c r="AS10717" s="9"/>
      <c r="AT10717" s="9"/>
      <c r="AU10717" s="9"/>
      <c r="AV10717" s="9"/>
      <c r="AW10717" s="9"/>
    </row>
    <row r="10718" spans="45:49" x14ac:dyDescent="0.35">
      <c r="AS10718" s="9"/>
      <c r="AT10718" s="9"/>
      <c r="AU10718" s="9"/>
      <c r="AV10718" s="9"/>
      <c r="AW10718" s="9"/>
    </row>
    <row r="10719" spans="45:49" x14ac:dyDescent="0.35">
      <c r="AS10719" s="9"/>
      <c r="AT10719" s="9"/>
      <c r="AU10719" s="9"/>
      <c r="AV10719" s="9"/>
      <c r="AW10719" s="9"/>
    </row>
    <row r="10720" spans="45:49" x14ac:dyDescent="0.35">
      <c r="AS10720" s="9"/>
      <c r="AT10720" s="9"/>
      <c r="AU10720" s="9"/>
      <c r="AV10720" s="9"/>
      <c r="AW10720" s="9"/>
    </row>
    <row r="10721" spans="45:49" x14ac:dyDescent="0.35">
      <c r="AS10721" s="9"/>
      <c r="AT10721" s="9"/>
      <c r="AU10721" s="9"/>
      <c r="AV10721" s="9"/>
      <c r="AW10721" s="9"/>
    </row>
    <row r="10722" spans="45:49" x14ac:dyDescent="0.35">
      <c r="AS10722" s="9"/>
      <c r="AT10722" s="9"/>
      <c r="AU10722" s="9"/>
      <c r="AV10722" s="9"/>
      <c r="AW10722" s="9"/>
    </row>
    <row r="10723" spans="45:49" x14ac:dyDescent="0.35">
      <c r="AS10723" s="9"/>
      <c r="AT10723" s="9"/>
      <c r="AU10723" s="9"/>
      <c r="AV10723" s="9"/>
      <c r="AW10723" s="9"/>
    </row>
    <row r="10724" spans="45:49" x14ac:dyDescent="0.35">
      <c r="AS10724" s="9"/>
      <c r="AT10724" s="9"/>
      <c r="AU10724" s="9"/>
      <c r="AV10724" s="9"/>
      <c r="AW10724" s="9"/>
    </row>
    <row r="10725" spans="45:49" x14ac:dyDescent="0.35">
      <c r="AS10725" s="9"/>
      <c r="AT10725" s="9"/>
      <c r="AU10725" s="9"/>
      <c r="AV10725" s="9"/>
      <c r="AW10725" s="9"/>
    </row>
    <row r="10726" spans="45:49" x14ac:dyDescent="0.35">
      <c r="AS10726" s="9"/>
      <c r="AT10726" s="9"/>
      <c r="AU10726" s="9"/>
      <c r="AV10726" s="9"/>
      <c r="AW10726" s="9"/>
    </row>
    <row r="10727" spans="45:49" x14ac:dyDescent="0.35">
      <c r="AS10727" s="9"/>
      <c r="AT10727" s="9"/>
      <c r="AU10727" s="9"/>
      <c r="AV10727" s="9"/>
      <c r="AW10727" s="9"/>
    </row>
    <row r="10728" spans="45:49" x14ac:dyDescent="0.35">
      <c r="AS10728" s="9"/>
      <c r="AT10728" s="9"/>
      <c r="AU10728" s="9"/>
      <c r="AV10728" s="9"/>
      <c r="AW10728" s="9"/>
    </row>
    <row r="10729" spans="45:49" x14ac:dyDescent="0.35">
      <c r="AS10729" s="9"/>
      <c r="AT10729" s="9"/>
      <c r="AU10729" s="9"/>
      <c r="AV10729" s="9"/>
      <c r="AW10729" s="9"/>
    </row>
    <row r="10730" spans="45:49" x14ac:dyDescent="0.35">
      <c r="AS10730" s="9"/>
      <c r="AT10730" s="9"/>
      <c r="AU10730" s="9"/>
      <c r="AV10730" s="9"/>
      <c r="AW10730" s="9"/>
    </row>
    <row r="10731" spans="45:49" x14ac:dyDescent="0.35">
      <c r="AS10731" s="9"/>
      <c r="AT10731" s="9"/>
      <c r="AU10731" s="9"/>
      <c r="AV10731" s="9"/>
      <c r="AW10731" s="9"/>
    </row>
    <row r="10732" spans="45:49" x14ac:dyDescent="0.35">
      <c r="AS10732" s="9"/>
      <c r="AT10732" s="9"/>
      <c r="AU10732" s="9"/>
      <c r="AV10732" s="9"/>
      <c r="AW10732" s="9"/>
    </row>
    <row r="10733" spans="45:49" x14ac:dyDescent="0.35">
      <c r="AS10733" s="9"/>
      <c r="AT10733" s="9"/>
      <c r="AU10733" s="9"/>
      <c r="AV10733" s="9"/>
      <c r="AW10733" s="9"/>
    </row>
    <row r="10734" spans="45:49" x14ac:dyDescent="0.35">
      <c r="AS10734" s="9"/>
      <c r="AT10734" s="9"/>
      <c r="AU10734" s="9"/>
      <c r="AV10734" s="9"/>
      <c r="AW10734" s="9"/>
    </row>
    <row r="10735" spans="45:49" x14ac:dyDescent="0.35">
      <c r="AS10735" s="9"/>
      <c r="AT10735" s="9"/>
      <c r="AU10735" s="9"/>
      <c r="AV10735" s="9"/>
      <c r="AW10735" s="9"/>
    </row>
    <row r="10736" spans="45:49" x14ac:dyDescent="0.35">
      <c r="AS10736" s="9"/>
      <c r="AT10736" s="9"/>
      <c r="AU10736" s="9"/>
      <c r="AV10736" s="9"/>
      <c r="AW10736" s="9"/>
    </row>
    <row r="10737" spans="45:49" x14ac:dyDescent="0.35">
      <c r="AS10737" s="9"/>
      <c r="AT10737" s="9"/>
      <c r="AU10737" s="9"/>
      <c r="AV10737" s="9"/>
      <c r="AW10737" s="9"/>
    </row>
    <row r="10738" spans="45:49" x14ac:dyDescent="0.35">
      <c r="AS10738" s="9"/>
      <c r="AT10738" s="9"/>
      <c r="AU10738" s="9"/>
      <c r="AV10738" s="9"/>
      <c r="AW10738" s="9"/>
    </row>
    <row r="10739" spans="45:49" x14ac:dyDescent="0.35">
      <c r="AS10739" s="9"/>
      <c r="AT10739" s="9"/>
      <c r="AU10739" s="9"/>
      <c r="AV10739" s="9"/>
      <c r="AW10739" s="9"/>
    </row>
    <row r="10740" spans="45:49" x14ac:dyDescent="0.35">
      <c r="AS10740" s="9"/>
      <c r="AT10740" s="9"/>
      <c r="AU10740" s="9"/>
      <c r="AV10740" s="9"/>
      <c r="AW10740" s="9"/>
    </row>
    <row r="10741" spans="45:49" x14ac:dyDescent="0.35">
      <c r="AS10741" s="9"/>
      <c r="AT10741" s="9"/>
      <c r="AU10741" s="9"/>
      <c r="AV10741" s="9"/>
      <c r="AW10741" s="9"/>
    </row>
    <row r="10742" spans="45:49" x14ac:dyDescent="0.35">
      <c r="AS10742" s="9"/>
      <c r="AT10742" s="9"/>
      <c r="AU10742" s="9"/>
      <c r="AV10742" s="9"/>
      <c r="AW10742" s="9"/>
    </row>
    <row r="10743" spans="45:49" x14ac:dyDescent="0.35">
      <c r="AS10743" s="9"/>
      <c r="AT10743" s="9"/>
      <c r="AU10743" s="9"/>
      <c r="AV10743" s="9"/>
      <c r="AW10743" s="9"/>
    </row>
    <row r="10744" spans="45:49" x14ac:dyDescent="0.35">
      <c r="AS10744" s="9"/>
      <c r="AT10744" s="9"/>
      <c r="AU10744" s="9"/>
      <c r="AV10744" s="9"/>
      <c r="AW10744" s="9"/>
    </row>
    <row r="10745" spans="45:49" x14ac:dyDescent="0.35">
      <c r="AS10745" s="9"/>
      <c r="AT10745" s="9"/>
      <c r="AU10745" s="9"/>
      <c r="AV10745" s="9"/>
      <c r="AW10745" s="9"/>
    </row>
    <row r="10746" spans="45:49" x14ac:dyDescent="0.35">
      <c r="AS10746" s="9"/>
      <c r="AT10746" s="9"/>
      <c r="AU10746" s="9"/>
      <c r="AV10746" s="9"/>
      <c r="AW10746" s="9"/>
    </row>
    <row r="10747" spans="45:49" x14ac:dyDescent="0.35">
      <c r="AS10747" s="9"/>
      <c r="AT10747" s="9"/>
      <c r="AU10747" s="9"/>
      <c r="AV10747" s="9"/>
      <c r="AW10747" s="9"/>
    </row>
    <row r="10748" spans="45:49" x14ac:dyDescent="0.35">
      <c r="AS10748" s="9"/>
      <c r="AT10748" s="9"/>
      <c r="AU10748" s="9"/>
      <c r="AV10748" s="9"/>
      <c r="AW10748" s="9"/>
    </row>
    <row r="10749" spans="45:49" x14ac:dyDescent="0.35">
      <c r="AS10749" s="9"/>
      <c r="AT10749" s="9"/>
      <c r="AU10749" s="9"/>
      <c r="AV10749" s="9"/>
      <c r="AW10749" s="9"/>
    </row>
    <row r="10750" spans="45:49" x14ac:dyDescent="0.35">
      <c r="AS10750" s="9"/>
      <c r="AT10750" s="9"/>
      <c r="AU10750" s="9"/>
      <c r="AV10750" s="9"/>
      <c r="AW10750" s="9"/>
    </row>
    <row r="10751" spans="45:49" x14ac:dyDescent="0.35">
      <c r="AS10751" s="9"/>
      <c r="AT10751" s="9"/>
      <c r="AU10751" s="9"/>
      <c r="AV10751" s="9"/>
      <c r="AW10751" s="9"/>
    </row>
    <row r="10752" spans="45:49" x14ac:dyDescent="0.35">
      <c r="AS10752" s="9"/>
      <c r="AT10752" s="9"/>
      <c r="AU10752" s="9"/>
      <c r="AV10752" s="9"/>
      <c r="AW10752" s="9"/>
    </row>
    <row r="10753" spans="45:49" x14ac:dyDescent="0.35">
      <c r="AS10753" s="9"/>
      <c r="AT10753" s="9"/>
      <c r="AU10753" s="9"/>
      <c r="AV10753" s="9"/>
      <c r="AW10753" s="9"/>
    </row>
    <row r="10754" spans="45:49" x14ac:dyDescent="0.35">
      <c r="AS10754" s="9"/>
      <c r="AT10754" s="9"/>
      <c r="AU10754" s="9"/>
      <c r="AV10754" s="9"/>
      <c r="AW10754" s="9"/>
    </row>
    <row r="10755" spans="45:49" x14ac:dyDescent="0.35">
      <c r="AS10755" s="9"/>
      <c r="AT10755" s="9"/>
      <c r="AU10755" s="9"/>
      <c r="AV10755" s="9"/>
      <c r="AW10755" s="9"/>
    </row>
    <row r="10756" spans="45:49" x14ac:dyDescent="0.35">
      <c r="AS10756" s="9"/>
      <c r="AT10756" s="9"/>
      <c r="AU10756" s="9"/>
      <c r="AV10756" s="9"/>
      <c r="AW10756" s="9"/>
    </row>
    <row r="10757" spans="45:49" x14ac:dyDescent="0.35">
      <c r="AS10757" s="9"/>
      <c r="AT10757" s="9"/>
      <c r="AU10757" s="9"/>
      <c r="AV10757" s="9"/>
      <c r="AW10757" s="9"/>
    </row>
    <row r="10758" spans="45:49" x14ac:dyDescent="0.35">
      <c r="AS10758" s="9"/>
      <c r="AT10758" s="9"/>
      <c r="AU10758" s="9"/>
      <c r="AV10758" s="9"/>
      <c r="AW10758" s="9"/>
    </row>
    <row r="10759" spans="45:49" x14ac:dyDescent="0.35">
      <c r="AS10759" s="9"/>
      <c r="AT10759" s="9"/>
      <c r="AU10759" s="9"/>
      <c r="AV10759" s="9"/>
      <c r="AW10759" s="9"/>
    </row>
    <row r="10760" spans="45:49" x14ac:dyDescent="0.35">
      <c r="AS10760" s="9"/>
      <c r="AT10760" s="9"/>
      <c r="AU10760" s="9"/>
      <c r="AV10760" s="9"/>
      <c r="AW10760" s="9"/>
    </row>
    <row r="10761" spans="45:49" x14ac:dyDescent="0.35">
      <c r="AS10761" s="9"/>
      <c r="AT10761" s="9"/>
      <c r="AU10761" s="9"/>
      <c r="AV10761" s="9"/>
      <c r="AW10761" s="9"/>
    </row>
    <row r="10762" spans="45:49" x14ac:dyDescent="0.35">
      <c r="AS10762" s="9"/>
      <c r="AT10762" s="9"/>
      <c r="AU10762" s="9"/>
      <c r="AV10762" s="9"/>
      <c r="AW10762" s="9"/>
    </row>
    <row r="10763" spans="45:49" x14ac:dyDescent="0.35">
      <c r="AS10763" s="9"/>
      <c r="AT10763" s="9"/>
      <c r="AU10763" s="9"/>
      <c r="AV10763" s="9"/>
      <c r="AW10763" s="9"/>
    </row>
    <row r="10764" spans="45:49" x14ac:dyDescent="0.35">
      <c r="AS10764" s="9"/>
      <c r="AT10764" s="9"/>
      <c r="AU10764" s="9"/>
      <c r="AV10764" s="9"/>
      <c r="AW10764" s="9"/>
    </row>
    <row r="10765" spans="45:49" x14ac:dyDescent="0.35">
      <c r="AS10765" s="9"/>
      <c r="AT10765" s="9"/>
      <c r="AU10765" s="9"/>
      <c r="AV10765" s="9"/>
      <c r="AW10765" s="9"/>
    </row>
    <row r="10766" spans="45:49" x14ac:dyDescent="0.35">
      <c r="AS10766" s="9"/>
      <c r="AT10766" s="9"/>
      <c r="AU10766" s="9"/>
      <c r="AV10766" s="9"/>
      <c r="AW10766" s="9"/>
    </row>
    <row r="10767" spans="45:49" x14ac:dyDescent="0.35">
      <c r="AS10767" s="9"/>
      <c r="AT10767" s="9"/>
      <c r="AU10767" s="9"/>
      <c r="AV10767" s="9"/>
      <c r="AW10767" s="9"/>
    </row>
    <row r="10768" spans="45:49" x14ac:dyDescent="0.35">
      <c r="AS10768" s="9"/>
      <c r="AT10768" s="9"/>
      <c r="AU10768" s="9"/>
      <c r="AV10768" s="9"/>
      <c r="AW10768" s="9"/>
    </row>
    <row r="10769" spans="45:49" x14ac:dyDescent="0.35">
      <c r="AS10769" s="9"/>
      <c r="AT10769" s="9"/>
      <c r="AU10769" s="9"/>
      <c r="AV10769" s="9"/>
      <c r="AW10769" s="9"/>
    </row>
    <row r="10770" spans="45:49" x14ac:dyDescent="0.35">
      <c r="AS10770" s="9"/>
      <c r="AT10770" s="9"/>
      <c r="AU10770" s="9"/>
      <c r="AV10770" s="9"/>
      <c r="AW10770" s="9"/>
    </row>
    <row r="10771" spans="45:49" x14ac:dyDescent="0.35">
      <c r="AS10771" s="9"/>
      <c r="AT10771" s="9"/>
      <c r="AU10771" s="9"/>
      <c r="AV10771" s="9"/>
      <c r="AW10771" s="9"/>
    </row>
    <row r="10772" spans="45:49" x14ac:dyDescent="0.35">
      <c r="AS10772" s="9"/>
      <c r="AT10772" s="9"/>
      <c r="AU10772" s="9"/>
      <c r="AV10772" s="9"/>
      <c r="AW10772" s="9"/>
    </row>
    <row r="10773" spans="45:49" x14ac:dyDescent="0.35">
      <c r="AS10773" s="9"/>
      <c r="AT10773" s="9"/>
      <c r="AU10773" s="9"/>
      <c r="AV10773" s="9"/>
      <c r="AW10773" s="9"/>
    </row>
    <row r="10774" spans="45:49" x14ac:dyDescent="0.35">
      <c r="AS10774" s="9"/>
      <c r="AT10774" s="9"/>
      <c r="AU10774" s="9"/>
      <c r="AV10774" s="9"/>
      <c r="AW10774" s="9"/>
    </row>
    <row r="10775" spans="45:49" x14ac:dyDescent="0.35">
      <c r="AS10775" s="9"/>
      <c r="AT10775" s="9"/>
      <c r="AU10775" s="9"/>
      <c r="AV10775" s="9"/>
      <c r="AW10775" s="9"/>
    </row>
    <row r="10776" spans="45:49" x14ac:dyDescent="0.35">
      <c r="AS10776" s="9"/>
      <c r="AT10776" s="9"/>
      <c r="AU10776" s="9"/>
      <c r="AV10776" s="9"/>
      <c r="AW10776" s="9"/>
    </row>
    <row r="10777" spans="45:49" x14ac:dyDescent="0.35">
      <c r="AS10777" s="9"/>
      <c r="AT10777" s="9"/>
      <c r="AU10777" s="9"/>
      <c r="AV10777" s="9"/>
      <c r="AW10777" s="9"/>
    </row>
    <row r="10778" spans="45:49" x14ac:dyDescent="0.35">
      <c r="AS10778" s="9"/>
      <c r="AT10778" s="9"/>
      <c r="AU10778" s="9"/>
      <c r="AV10778" s="9"/>
      <c r="AW10778" s="9"/>
    </row>
    <row r="10779" spans="45:49" x14ac:dyDescent="0.35">
      <c r="AS10779" s="9"/>
      <c r="AT10779" s="9"/>
      <c r="AU10779" s="9"/>
      <c r="AV10779" s="9"/>
      <c r="AW10779" s="9"/>
    </row>
    <row r="10780" spans="45:49" x14ac:dyDescent="0.35">
      <c r="AS10780" s="9"/>
      <c r="AT10780" s="9"/>
      <c r="AU10780" s="9"/>
      <c r="AV10780" s="9"/>
      <c r="AW10780" s="9"/>
    </row>
    <row r="10781" spans="45:49" x14ac:dyDescent="0.35">
      <c r="AS10781" s="9"/>
      <c r="AT10781" s="9"/>
      <c r="AU10781" s="9"/>
      <c r="AV10781" s="9"/>
      <c r="AW10781" s="9"/>
    </row>
    <row r="10782" spans="45:49" x14ac:dyDescent="0.35">
      <c r="AS10782" s="9"/>
      <c r="AT10782" s="9"/>
      <c r="AU10782" s="9"/>
      <c r="AV10782" s="9"/>
      <c r="AW10782" s="9"/>
    </row>
    <row r="10783" spans="45:49" x14ac:dyDescent="0.35">
      <c r="AS10783" s="9"/>
      <c r="AT10783" s="9"/>
      <c r="AU10783" s="9"/>
      <c r="AV10783" s="9"/>
      <c r="AW10783" s="9"/>
    </row>
    <row r="10784" spans="45:49" x14ac:dyDescent="0.35">
      <c r="AS10784" s="9"/>
      <c r="AT10784" s="9"/>
      <c r="AU10784" s="9"/>
      <c r="AV10784" s="9"/>
      <c r="AW10784" s="9"/>
    </row>
    <row r="10785" spans="45:49" x14ac:dyDescent="0.35">
      <c r="AS10785" s="9"/>
      <c r="AT10785" s="9"/>
      <c r="AU10785" s="9"/>
      <c r="AV10785" s="9"/>
      <c r="AW10785" s="9"/>
    </row>
    <row r="10786" spans="45:49" x14ac:dyDescent="0.35">
      <c r="AS10786" s="9"/>
      <c r="AT10786" s="9"/>
      <c r="AU10786" s="9"/>
      <c r="AV10786" s="9"/>
      <c r="AW10786" s="9"/>
    </row>
    <row r="10787" spans="45:49" x14ac:dyDescent="0.35">
      <c r="AS10787" s="9"/>
      <c r="AT10787" s="9"/>
      <c r="AU10787" s="9"/>
      <c r="AV10787" s="9"/>
      <c r="AW10787" s="9"/>
    </row>
    <row r="10788" spans="45:49" x14ac:dyDescent="0.35">
      <c r="AS10788" s="9"/>
      <c r="AT10788" s="9"/>
      <c r="AU10788" s="9"/>
      <c r="AV10788" s="9"/>
      <c r="AW10788" s="9"/>
    </row>
    <row r="10789" spans="45:49" x14ac:dyDescent="0.35">
      <c r="AS10789" s="9"/>
      <c r="AT10789" s="9"/>
      <c r="AU10789" s="9"/>
      <c r="AV10789" s="9"/>
      <c r="AW10789" s="9"/>
    </row>
    <row r="10790" spans="45:49" x14ac:dyDescent="0.35">
      <c r="AS10790" s="9"/>
      <c r="AT10790" s="9"/>
      <c r="AU10790" s="9"/>
      <c r="AV10790" s="9"/>
      <c r="AW10790" s="9"/>
    </row>
    <row r="10791" spans="45:49" x14ac:dyDescent="0.35">
      <c r="AS10791" s="9"/>
      <c r="AT10791" s="9"/>
      <c r="AU10791" s="9"/>
      <c r="AV10791" s="9"/>
      <c r="AW10791" s="9"/>
    </row>
    <row r="10792" spans="45:49" x14ac:dyDescent="0.35">
      <c r="AS10792" s="9"/>
      <c r="AT10792" s="9"/>
      <c r="AU10792" s="9"/>
      <c r="AV10792" s="9"/>
      <c r="AW10792" s="9"/>
    </row>
    <row r="10793" spans="45:49" x14ac:dyDescent="0.35">
      <c r="AS10793" s="9"/>
      <c r="AT10793" s="9"/>
      <c r="AU10793" s="9"/>
      <c r="AV10793" s="9"/>
      <c r="AW10793" s="9"/>
    </row>
    <row r="10794" spans="45:49" x14ac:dyDescent="0.35">
      <c r="AS10794" s="9"/>
      <c r="AT10794" s="9"/>
      <c r="AU10794" s="9"/>
      <c r="AV10794" s="9"/>
      <c r="AW10794" s="9"/>
    </row>
    <row r="10795" spans="45:49" x14ac:dyDescent="0.35">
      <c r="AS10795" s="9"/>
      <c r="AT10795" s="9"/>
      <c r="AU10795" s="9"/>
      <c r="AV10795" s="9"/>
      <c r="AW10795" s="9"/>
    </row>
    <row r="10796" spans="45:49" x14ac:dyDescent="0.35">
      <c r="AS10796" s="9"/>
      <c r="AT10796" s="9"/>
      <c r="AU10796" s="9"/>
      <c r="AV10796" s="9"/>
      <c r="AW10796" s="9"/>
    </row>
    <row r="10797" spans="45:49" x14ac:dyDescent="0.35">
      <c r="AS10797" s="9"/>
      <c r="AT10797" s="9"/>
      <c r="AU10797" s="9"/>
      <c r="AV10797" s="9"/>
      <c r="AW10797" s="9"/>
    </row>
    <row r="10798" spans="45:49" x14ac:dyDescent="0.35">
      <c r="AS10798" s="9"/>
      <c r="AT10798" s="9"/>
      <c r="AU10798" s="9"/>
      <c r="AV10798" s="9"/>
      <c r="AW10798" s="9"/>
    </row>
    <row r="10799" spans="45:49" x14ac:dyDescent="0.35">
      <c r="AS10799" s="9"/>
      <c r="AT10799" s="9"/>
      <c r="AU10799" s="9"/>
      <c r="AV10799" s="9"/>
      <c r="AW10799" s="9"/>
    </row>
    <row r="10800" spans="45:49" x14ac:dyDescent="0.35">
      <c r="AS10800" s="9"/>
      <c r="AT10800" s="9"/>
      <c r="AU10800" s="9"/>
      <c r="AV10800" s="9"/>
      <c r="AW10800" s="9"/>
    </row>
    <row r="10801" spans="45:49" x14ac:dyDescent="0.35">
      <c r="AS10801" s="9"/>
      <c r="AT10801" s="9"/>
      <c r="AU10801" s="9"/>
      <c r="AV10801" s="9"/>
      <c r="AW10801" s="9"/>
    </row>
    <row r="10802" spans="45:49" x14ac:dyDescent="0.35">
      <c r="AS10802" s="9"/>
      <c r="AT10802" s="9"/>
      <c r="AU10802" s="9"/>
      <c r="AV10802" s="9"/>
      <c r="AW10802" s="9"/>
    </row>
    <row r="10803" spans="45:49" x14ac:dyDescent="0.35">
      <c r="AS10803" s="9"/>
      <c r="AT10803" s="9"/>
      <c r="AU10803" s="9"/>
      <c r="AV10803" s="9"/>
      <c r="AW10803" s="9"/>
    </row>
    <row r="10804" spans="45:49" x14ac:dyDescent="0.35">
      <c r="AS10804" s="9"/>
      <c r="AT10804" s="9"/>
      <c r="AU10804" s="9"/>
      <c r="AV10804" s="9"/>
      <c r="AW10804" s="9"/>
    </row>
    <row r="10805" spans="45:49" x14ac:dyDescent="0.35">
      <c r="AS10805" s="9"/>
      <c r="AT10805" s="9"/>
      <c r="AU10805" s="9"/>
      <c r="AV10805" s="9"/>
      <c r="AW10805" s="9"/>
    </row>
    <row r="10806" spans="45:49" x14ac:dyDescent="0.35">
      <c r="AS10806" s="9"/>
      <c r="AT10806" s="9"/>
      <c r="AU10806" s="9"/>
      <c r="AV10806" s="9"/>
      <c r="AW10806" s="9"/>
    </row>
    <row r="10807" spans="45:49" x14ac:dyDescent="0.35">
      <c r="AS10807" s="9"/>
      <c r="AT10807" s="9"/>
      <c r="AU10807" s="9"/>
      <c r="AV10807" s="9"/>
      <c r="AW10807" s="9"/>
    </row>
    <row r="10808" spans="45:49" x14ac:dyDescent="0.35">
      <c r="AS10808" s="9"/>
      <c r="AT10808" s="9"/>
      <c r="AU10808" s="9"/>
      <c r="AV10808" s="9"/>
      <c r="AW10808" s="9"/>
    </row>
    <row r="10809" spans="45:49" x14ac:dyDescent="0.35">
      <c r="AS10809" s="9"/>
      <c r="AT10809" s="9"/>
      <c r="AU10809" s="9"/>
      <c r="AV10809" s="9"/>
      <c r="AW10809" s="9"/>
    </row>
    <row r="10810" spans="45:49" x14ac:dyDescent="0.35">
      <c r="AS10810" s="9"/>
      <c r="AT10810" s="9"/>
      <c r="AU10810" s="9"/>
      <c r="AV10810" s="9"/>
      <c r="AW10810" s="9"/>
    </row>
    <row r="10811" spans="45:49" x14ac:dyDescent="0.35">
      <c r="AS10811" s="9"/>
      <c r="AT10811" s="9"/>
      <c r="AU10811" s="9"/>
      <c r="AV10811" s="9"/>
      <c r="AW10811" s="9"/>
    </row>
    <row r="10812" spans="45:49" x14ac:dyDescent="0.35">
      <c r="AS10812" s="9"/>
      <c r="AT10812" s="9"/>
      <c r="AU10812" s="9"/>
      <c r="AV10812" s="9"/>
      <c r="AW10812" s="9"/>
    </row>
    <row r="10813" spans="45:49" x14ac:dyDescent="0.35">
      <c r="AS10813" s="9"/>
      <c r="AT10813" s="9"/>
      <c r="AU10813" s="9"/>
      <c r="AV10813" s="9"/>
      <c r="AW10813" s="9"/>
    </row>
    <row r="10814" spans="45:49" x14ac:dyDescent="0.35">
      <c r="AS10814" s="9"/>
      <c r="AT10814" s="9"/>
      <c r="AU10814" s="9"/>
      <c r="AV10814" s="9"/>
      <c r="AW10814" s="9"/>
    </row>
    <row r="10815" spans="45:49" x14ac:dyDescent="0.35">
      <c r="AS10815" s="9"/>
      <c r="AT10815" s="9"/>
      <c r="AU10815" s="9"/>
      <c r="AV10815" s="9"/>
      <c r="AW10815" s="9"/>
    </row>
    <row r="10816" spans="45:49" x14ac:dyDescent="0.35">
      <c r="AS10816" s="9"/>
      <c r="AT10816" s="9"/>
      <c r="AU10816" s="9"/>
      <c r="AV10816" s="9"/>
      <c r="AW10816" s="9"/>
    </row>
    <row r="10817" spans="45:49" x14ac:dyDescent="0.35">
      <c r="AS10817" s="9"/>
      <c r="AT10817" s="9"/>
      <c r="AU10817" s="9"/>
      <c r="AV10817" s="9"/>
      <c r="AW10817" s="9"/>
    </row>
    <row r="10818" spans="45:49" x14ac:dyDescent="0.35">
      <c r="AS10818" s="9"/>
      <c r="AT10818" s="9"/>
      <c r="AU10818" s="9"/>
      <c r="AV10818" s="9"/>
      <c r="AW10818" s="9"/>
    </row>
    <row r="10819" spans="45:49" x14ac:dyDescent="0.35">
      <c r="AS10819" s="9"/>
      <c r="AT10819" s="9"/>
      <c r="AU10819" s="9"/>
      <c r="AV10819" s="9"/>
      <c r="AW10819" s="9"/>
    </row>
    <row r="10820" spans="45:49" x14ac:dyDescent="0.35">
      <c r="AS10820" s="9"/>
      <c r="AT10820" s="9"/>
      <c r="AU10820" s="9"/>
      <c r="AV10820" s="9"/>
      <c r="AW10820" s="9"/>
    </row>
    <row r="10821" spans="45:49" x14ac:dyDescent="0.35">
      <c r="AS10821" s="9"/>
      <c r="AT10821" s="9"/>
      <c r="AU10821" s="9"/>
      <c r="AV10821" s="9"/>
      <c r="AW10821" s="9"/>
    </row>
    <row r="10822" spans="45:49" x14ac:dyDescent="0.35">
      <c r="AS10822" s="9"/>
      <c r="AT10822" s="9"/>
      <c r="AU10822" s="9"/>
      <c r="AV10822" s="9"/>
      <c r="AW10822" s="9"/>
    </row>
    <row r="10823" spans="45:49" x14ac:dyDescent="0.35">
      <c r="AS10823" s="9"/>
      <c r="AT10823" s="9"/>
      <c r="AU10823" s="9"/>
      <c r="AV10823" s="9"/>
      <c r="AW10823" s="9"/>
    </row>
    <row r="10824" spans="45:49" x14ac:dyDescent="0.35">
      <c r="AS10824" s="9"/>
      <c r="AT10824" s="9"/>
      <c r="AU10824" s="9"/>
      <c r="AV10824" s="9"/>
      <c r="AW10824" s="9"/>
    </row>
    <row r="10825" spans="45:49" x14ac:dyDescent="0.35">
      <c r="AS10825" s="9"/>
      <c r="AT10825" s="9"/>
      <c r="AU10825" s="9"/>
      <c r="AV10825" s="9"/>
      <c r="AW10825" s="9"/>
    </row>
    <row r="10826" spans="45:49" x14ac:dyDescent="0.35">
      <c r="AS10826" s="9"/>
      <c r="AT10826" s="9"/>
      <c r="AU10826" s="9"/>
      <c r="AV10826" s="9"/>
      <c r="AW10826" s="9"/>
    </row>
    <row r="10827" spans="45:49" x14ac:dyDescent="0.35">
      <c r="AS10827" s="9"/>
      <c r="AT10827" s="9"/>
      <c r="AU10827" s="9"/>
      <c r="AV10827" s="9"/>
      <c r="AW10827" s="9"/>
    </row>
    <row r="10828" spans="45:49" x14ac:dyDescent="0.35">
      <c r="AS10828" s="9"/>
      <c r="AT10828" s="9"/>
      <c r="AU10828" s="9"/>
      <c r="AV10828" s="9"/>
      <c r="AW10828" s="9"/>
    </row>
    <row r="10829" spans="45:49" x14ac:dyDescent="0.35">
      <c r="AS10829" s="9"/>
      <c r="AT10829" s="9"/>
      <c r="AU10829" s="9"/>
      <c r="AV10829" s="9"/>
      <c r="AW10829" s="9"/>
    </row>
    <row r="10830" spans="45:49" x14ac:dyDescent="0.35">
      <c r="AS10830" s="9"/>
      <c r="AT10830" s="9"/>
      <c r="AU10830" s="9"/>
      <c r="AV10830" s="9"/>
      <c r="AW10830" s="9"/>
    </row>
    <row r="10831" spans="45:49" x14ac:dyDescent="0.35">
      <c r="AS10831" s="9"/>
      <c r="AT10831" s="9"/>
      <c r="AU10831" s="9"/>
      <c r="AV10831" s="9"/>
      <c r="AW10831" s="9"/>
    </row>
    <row r="10832" spans="45:49" x14ac:dyDescent="0.35">
      <c r="AS10832" s="9"/>
      <c r="AT10832" s="9"/>
      <c r="AU10832" s="9"/>
      <c r="AV10832" s="9"/>
      <c r="AW10832" s="9"/>
    </row>
    <row r="10833" spans="45:49" x14ac:dyDescent="0.35">
      <c r="AS10833" s="9"/>
      <c r="AT10833" s="9"/>
      <c r="AU10833" s="9"/>
      <c r="AV10833" s="9"/>
      <c r="AW10833" s="9"/>
    </row>
    <row r="10834" spans="45:49" x14ac:dyDescent="0.35">
      <c r="AS10834" s="9"/>
      <c r="AT10834" s="9"/>
      <c r="AU10834" s="9"/>
      <c r="AV10834" s="9"/>
      <c r="AW10834" s="9"/>
    </row>
    <row r="10835" spans="45:49" x14ac:dyDescent="0.35">
      <c r="AS10835" s="9"/>
      <c r="AT10835" s="9"/>
      <c r="AU10835" s="9"/>
      <c r="AV10835" s="9"/>
      <c r="AW10835" s="9"/>
    </row>
    <row r="10836" spans="45:49" x14ac:dyDescent="0.35">
      <c r="AS10836" s="9"/>
      <c r="AT10836" s="9"/>
      <c r="AU10836" s="9"/>
      <c r="AV10836" s="9"/>
      <c r="AW10836" s="9"/>
    </row>
    <row r="10837" spans="45:49" x14ac:dyDescent="0.35">
      <c r="AS10837" s="9"/>
      <c r="AT10837" s="9"/>
      <c r="AU10837" s="9"/>
      <c r="AV10837" s="9"/>
      <c r="AW10837" s="9"/>
    </row>
    <row r="10838" spans="45:49" x14ac:dyDescent="0.35">
      <c r="AS10838" s="9"/>
      <c r="AT10838" s="9"/>
      <c r="AU10838" s="9"/>
      <c r="AV10838" s="9"/>
      <c r="AW10838" s="9"/>
    </row>
    <row r="10839" spans="45:49" x14ac:dyDescent="0.35">
      <c r="AS10839" s="9"/>
      <c r="AT10839" s="9"/>
      <c r="AU10839" s="9"/>
      <c r="AV10839" s="9"/>
      <c r="AW10839" s="9"/>
    </row>
    <row r="10840" spans="45:49" x14ac:dyDescent="0.35">
      <c r="AS10840" s="9"/>
      <c r="AT10840" s="9"/>
      <c r="AU10840" s="9"/>
      <c r="AV10840" s="9"/>
      <c r="AW10840" s="9"/>
    </row>
    <row r="10841" spans="45:49" x14ac:dyDescent="0.35">
      <c r="AS10841" s="9"/>
      <c r="AT10841" s="9"/>
      <c r="AU10841" s="9"/>
      <c r="AV10841" s="9"/>
      <c r="AW10841" s="9"/>
    </row>
    <row r="10842" spans="45:49" x14ac:dyDescent="0.35">
      <c r="AS10842" s="9"/>
      <c r="AT10842" s="9"/>
      <c r="AU10842" s="9"/>
      <c r="AV10842" s="9"/>
      <c r="AW10842" s="9"/>
    </row>
    <row r="10843" spans="45:49" x14ac:dyDescent="0.35">
      <c r="AS10843" s="9"/>
      <c r="AT10843" s="9"/>
      <c r="AU10843" s="9"/>
      <c r="AV10843" s="9"/>
      <c r="AW10843" s="9"/>
    </row>
    <row r="10844" spans="45:49" x14ac:dyDescent="0.35">
      <c r="AS10844" s="9"/>
      <c r="AT10844" s="9"/>
      <c r="AU10844" s="9"/>
      <c r="AV10844" s="9"/>
      <c r="AW10844" s="9"/>
    </row>
    <row r="10845" spans="45:49" x14ac:dyDescent="0.35">
      <c r="AS10845" s="9"/>
      <c r="AT10845" s="9"/>
      <c r="AU10845" s="9"/>
      <c r="AV10845" s="9"/>
      <c r="AW10845" s="9"/>
    </row>
    <row r="10846" spans="45:49" x14ac:dyDescent="0.35">
      <c r="AS10846" s="9"/>
      <c r="AT10846" s="9"/>
      <c r="AU10846" s="9"/>
      <c r="AV10846" s="9"/>
      <c r="AW10846" s="9"/>
    </row>
    <row r="10847" spans="45:49" x14ac:dyDescent="0.35">
      <c r="AS10847" s="9"/>
      <c r="AT10847" s="9"/>
      <c r="AU10847" s="9"/>
      <c r="AV10847" s="9"/>
      <c r="AW10847" s="9"/>
    </row>
    <row r="10848" spans="45:49" x14ac:dyDescent="0.35">
      <c r="AS10848" s="9"/>
      <c r="AT10848" s="9"/>
      <c r="AU10848" s="9"/>
      <c r="AV10848" s="9"/>
      <c r="AW10848" s="9"/>
    </row>
    <row r="10849" spans="45:49" x14ac:dyDescent="0.35">
      <c r="AS10849" s="9"/>
      <c r="AT10849" s="9"/>
      <c r="AU10849" s="9"/>
      <c r="AV10849" s="9"/>
      <c r="AW10849" s="9"/>
    </row>
    <row r="10850" spans="45:49" x14ac:dyDescent="0.35">
      <c r="AS10850" s="9"/>
      <c r="AT10850" s="9"/>
      <c r="AU10850" s="9"/>
      <c r="AV10850" s="9"/>
      <c r="AW10850" s="9"/>
    </row>
    <row r="10851" spans="45:49" x14ac:dyDescent="0.35">
      <c r="AS10851" s="9"/>
      <c r="AT10851" s="9"/>
      <c r="AU10851" s="9"/>
      <c r="AV10851" s="9"/>
      <c r="AW10851" s="9"/>
    </row>
    <row r="10852" spans="45:49" x14ac:dyDescent="0.35">
      <c r="AS10852" s="9"/>
      <c r="AT10852" s="9"/>
      <c r="AU10852" s="9"/>
      <c r="AV10852" s="9"/>
      <c r="AW10852" s="9"/>
    </row>
    <row r="10853" spans="45:49" x14ac:dyDescent="0.35">
      <c r="AS10853" s="9"/>
      <c r="AT10853" s="9"/>
      <c r="AU10853" s="9"/>
      <c r="AV10853" s="9"/>
      <c r="AW10853" s="9"/>
    </row>
    <row r="10854" spans="45:49" x14ac:dyDescent="0.35">
      <c r="AS10854" s="9"/>
      <c r="AT10854" s="9"/>
      <c r="AU10854" s="9"/>
      <c r="AV10854" s="9"/>
      <c r="AW10854" s="9"/>
    </row>
    <row r="10855" spans="45:49" x14ac:dyDescent="0.35">
      <c r="AS10855" s="9"/>
      <c r="AT10855" s="9"/>
      <c r="AU10855" s="9"/>
      <c r="AV10855" s="9"/>
      <c r="AW10855" s="9"/>
    </row>
    <row r="10856" spans="45:49" x14ac:dyDescent="0.35">
      <c r="AS10856" s="9"/>
      <c r="AT10856" s="9"/>
      <c r="AU10856" s="9"/>
      <c r="AV10856" s="9"/>
      <c r="AW10856" s="9"/>
    </row>
    <row r="10857" spans="45:49" x14ac:dyDescent="0.35">
      <c r="AS10857" s="9"/>
      <c r="AT10857" s="9"/>
      <c r="AU10857" s="9"/>
      <c r="AV10857" s="9"/>
      <c r="AW10857" s="9"/>
    </row>
    <row r="10858" spans="45:49" x14ac:dyDescent="0.35">
      <c r="AS10858" s="9"/>
      <c r="AT10858" s="9"/>
      <c r="AU10858" s="9"/>
      <c r="AV10858" s="9"/>
      <c r="AW10858" s="9"/>
    </row>
    <row r="10859" spans="45:49" x14ac:dyDescent="0.35">
      <c r="AS10859" s="9"/>
      <c r="AT10859" s="9"/>
      <c r="AU10859" s="9"/>
      <c r="AV10859" s="9"/>
      <c r="AW10859" s="9"/>
    </row>
    <row r="10860" spans="45:49" x14ac:dyDescent="0.35">
      <c r="AS10860" s="9"/>
      <c r="AT10860" s="9"/>
      <c r="AU10860" s="9"/>
      <c r="AV10860" s="9"/>
      <c r="AW10860" s="9"/>
    </row>
    <row r="10861" spans="45:49" x14ac:dyDescent="0.35">
      <c r="AS10861" s="9"/>
      <c r="AT10861" s="9"/>
      <c r="AU10861" s="9"/>
      <c r="AV10861" s="9"/>
      <c r="AW10861" s="9"/>
    </row>
    <row r="10862" spans="45:49" x14ac:dyDescent="0.35">
      <c r="AS10862" s="9"/>
      <c r="AT10862" s="9"/>
      <c r="AU10862" s="9"/>
      <c r="AV10862" s="9"/>
      <c r="AW10862" s="9"/>
    </row>
    <row r="10863" spans="45:49" x14ac:dyDescent="0.35">
      <c r="AS10863" s="9"/>
      <c r="AT10863" s="9"/>
      <c r="AU10863" s="9"/>
      <c r="AV10863" s="9"/>
      <c r="AW10863" s="9"/>
    </row>
    <row r="10864" spans="45:49" x14ac:dyDescent="0.35">
      <c r="AS10864" s="9"/>
      <c r="AT10864" s="9"/>
      <c r="AU10864" s="9"/>
      <c r="AV10864" s="9"/>
      <c r="AW10864" s="9"/>
    </row>
    <row r="10865" spans="45:49" x14ac:dyDescent="0.35">
      <c r="AS10865" s="9"/>
      <c r="AT10865" s="9"/>
      <c r="AU10865" s="9"/>
      <c r="AV10865" s="9"/>
      <c r="AW10865" s="9"/>
    </row>
    <row r="10866" spans="45:49" x14ac:dyDescent="0.35">
      <c r="AS10866" s="9"/>
      <c r="AT10866" s="9"/>
      <c r="AU10866" s="9"/>
      <c r="AV10866" s="9"/>
      <c r="AW10866" s="9"/>
    </row>
    <row r="10867" spans="45:49" x14ac:dyDescent="0.35">
      <c r="AS10867" s="9"/>
      <c r="AT10867" s="9"/>
      <c r="AU10867" s="9"/>
      <c r="AV10867" s="9"/>
      <c r="AW10867" s="9"/>
    </row>
    <row r="10868" spans="45:49" x14ac:dyDescent="0.35">
      <c r="AS10868" s="9"/>
      <c r="AT10868" s="9"/>
      <c r="AU10868" s="9"/>
      <c r="AV10868" s="9"/>
      <c r="AW10868" s="9"/>
    </row>
    <row r="10869" spans="45:49" x14ac:dyDescent="0.35">
      <c r="AS10869" s="9"/>
      <c r="AT10869" s="9"/>
      <c r="AU10869" s="9"/>
      <c r="AV10869" s="9"/>
      <c r="AW10869" s="9"/>
    </row>
    <row r="10870" spans="45:49" x14ac:dyDescent="0.35">
      <c r="AS10870" s="9"/>
      <c r="AT10870" s="9"/>
      <c r="AU10870" s="9"/>
      <c r="AV10870" s="9"/>
      <c r="AW10870" s="9"/>
    </row>
    <row r="10871" spans="45:49" x14ac:dyDescent="0.35">
      <c r="AS10871" s="9"/>
      <c r="AT10871" s="9"/>
      <c r="AU10871" s="9"/>
      <c r="AV10871" s="9"/>
      <c r="AW10871" s="9"/>
    </row>
    <row r="10872" spans="45:49" x14ac:dyDescent="0.35">
      <c r="AS10872" s="9"/>
      <c r="AT10872" s="9"/>
      <c r="AU10872" s="9"/>
      <c r="AV10872" s="9"/>
      <c r="AW10872" s="9"/>
    </row>
    <row r="10873" spans="45:49" x14ac:dyDescent="0.35">
      <c r="AS10873" s="9"/>
      <c r="AT10873" s="9"/>
      <c r="AU10873" s="9"/>
      <c r="AV10873" s="9"/>
      <c r="AW10873" s="9"/>
    </row>
    <row r="10874" spans="45:49" x14ac:dyDescent="0.35">
      <c r="AS10874" s="9"/>
      <c r="AT10874" s="9"/>
      <c r="AU10874" s="9"/>
      <c r="AV10874" s="9"/>
      <c r="AW10874" s="9"/>
    </row>
    <row r="10875" spans="45:49" x14ac:dyDescent="0.35">
      <c r="AS10875" s="9"/>
      <c r="AT10875" s="9"/>
      <c r="AU10875" s="9"/>
      <c r="AV10875" s="9"/>
      <c r="AW10875" s="9"/>
    </row>
    <row r="10876" spans="45:49" x14ac:dyDescent="0.35">
      <c r="AS10876" s="9"/>
      <c r="AT10876" s="9"/>
      <c r="AU10876" s="9"/>
      <c r="AV10876" s="9"/>
      <c r="AW10876" s="9"/>
    </row>
    <row r="10877" spans="45:49" x14ac:dyDescent="0.35">
      <c r="AS10877" s="9"/>
      <c r="AT10877" s="9"/>
      <c r="AU10877" s="9"/>
      <c r="AV10877" s="9"/>
      <c r="AW10877" s="9"/>
    </row>
    <row r="10878" spans="45:49" x14ac:dyDescent="0.35">
      <c r="AS10878" s="9"/>
      <c r="AT10878" s="9"/>
      <c r="AU10878" s="9"/>
      <c r="AV10878" s="9"/>
      <c r="AW10878" s="9"/>
    </row>
    <row r="10879" spans="45:49" x14ac:dyDescent="0.35">
      <c r="AS10879" s="9"/>
      <c r="AT10879" s="9"/>
      <c r="AU10879" s="9"/>
      <c r="AV10879" s="9"/>
      <c r="AW10879" s="9"/>
    </row>
    <row r="10880" spans="45:49" x14ac:dyDescent="0.35">
      <c r="AS10880" s="9"/>
      <c r="AT10880" s="9"/>
      <c r="AU10880" s="9"/>
      <c r="AV10880" s="9"/>
      <c r="AW10880" s="9"/>
    </row>
    <row r="10881" spans="45:49" x14ac:dyDescent="0.35">
      <c r="AS10881" s="9"/>
      <c r="AT10881" s="9"/>
      <c r="AU10881" s="9"/>
      <c r="AV10881" s="9"/>
      <c r="AW10881" s="9"/>
    </row>
    <row r="10882" spans="45:49" x14ac:dyDescent="0.35">
      <c r="AS10882" s="9"/>
      <c r="AT10882" s="9"/>
      <c r="AU10882" s="9"/>
      <c r="AV10882" s="9"/>
      <c r="AW10882" s="9"/>
    </row>
    <row r="10883" spans="45:49" x14ac:dyDescent="0.35">
      <c r="AS10883" s="9"/>
      <c r="AT10883" s="9"/>
      <c r="AU10883" s="9"/>
      <c r="AV10883" s="9"/>
      <c r="AW10883" s="9"/>
    </row>
    <row r="10884" spans="45:49" x14ac:dyDescent="0.35">
      <c r="AS10884" s="9"/>
      <c r="AT10884" s="9"/>
      <c r="AU10884" s="9"/>
      <c r="AV10884" s="9"/>
      <c r="AW10884" s="9"/>
    </row>
    <row r="10885" spans="45:49" x14ac:dyDescent="0.35">
      <c r="AS10885" s="9"/>
      <c r="AT10885" s="9"/>
      <c r="AU10885" s="9"/>
      <c r="AV10885" s="9"/>
      <c r="AW10885" s="9"/>
    </row>
    <row r="10886" spans="45:49" x14ac:dyDescent="0.35">
      <c r="AS10886" s="9"/>
      <c r="AT10886" s="9"/>
      <c r="AU10886" s="9"/>
      <c r="AV10886" s="9"/>
      <c r="AW10886" s="9"/>
    </row>
    <row r="10887" spans="45:49" x14ac:dyDescent="0.35">
      <c r="AS10887" s="9"/>
      <c r="AT10887" s="9"/>
      <c r="AU10887" s="9"/>
      <c r="AV10887" s="9"/>
      <c r="AW10887" s="9"/>
    </row>
    <row r="10888" spans="45:49" x14ac:dyDescent="0.35">
      <c r="AS10888" s="9"/>
      <c r="AT10888" s="9"/>
      <c r="AU10888" s="9"/>
      <c r="AV10888" s="9"/>
      <c r="AW10888" s="9"/>
    </row>
    <row r="10889" spans="45:49" x14ac:dyDescent="0.35">
      <c r="AS10889" s="9"/>
      <c r="AT10889" s="9"/>
      <c r="AU10889" s="9"/>
      <c r="AV10889" s="9"/>
      <c r="AW10889" s="9"/>
    </row>
    <row r="10890" spans="45:49" x14ac:dyDescent="0.35">
      <c r="AS10890" s="9"/>
      <c r="AT10890" s="9"/>
      <c r="AU10890" s="9"/>
      <c r="AV10890" s="9"/>
      <c r="AW10890" s="9"/>
    </row>
    <row r="10891" spans="45:49" x14ac:dyDescent="0.35">
      <c r="AS10891" s="9"/>
      <c r="AT10891" s="9"/>
      <c r="AU10891" s="9"/>
      <c r="AV10891" s="9"/>
      <c r="AW10891" s="9"/>
    </row>
    <row r="10892" spans="45:49" x14ac:dyDescent="0.35">
      <c r="AS10892" s="9"/>
      <c r="AT10892" s="9"/>
      <c r="AU10892" s="9"/>
      <c r="AV10892" s="9"/>
      <c r="AW10892" s="9"/>
    </row>
    <row r="10893" spans="45:49" x14ac:dyDescent="0.35">
      <c r="AS10893" s="9"/>
      <c r="AT10893" s="9"/>
      <c r="AU10893" s="9"/>
      <c r="AV10893" s="9"/>
      <c r="AW10893" s="9"/>
    </row>
    <row r="10894" spans="45:49" x14ac:dyDescent="0.35">
      <c r="AS10894" s="9"/>
      <c r="AT10894" s="9"/>
      <c r="AU10894" s="9"/>
      <c r="AV10894" s="9"/>
      <c r="AW10894" s="9"/>
    </row>
    <row r="10895" spans="45:49" x14ac:dyDescent="0.35">
      <c r="AS10895" s="9"/>
      <c r="AT10895" s="9"/>
      <c r="AU10895" s="9"/>
      <c r="AV10895" s="9"/>
      <c r="AW10895" s="9"/>
    </row>
    <row r="10896" spans="45:49" x14ac:dyDescent="0.35">
      <c r="AS10896" s="9"/>
      <c r="AT10896" s="9"/>
      <c r="AU10896" s="9"/>
      <c r="AV10896" s="9"/>
      <c r="AW10896" s="9"/>
    </row>
    <row r="10897" spans="45:49" x14ac:dyDescent="0.35">
      <c r="AS10897" s="9"/>
      <c r="AT10897" s="9"/>
      <c r="AU10897" s="9"/>
      <c r="AV10897" s="9"/>
      <c r="AW10897" s="9"/>
    </row>
    <row r="10898" spans="45:49" x14ac:dyDescent="0.35">
      <c r="AS10898" s="9"/>
      <c r="AT10898" s="9"/>
      <c r="AU10898" s="9"/>
      <c r="AV10898" s="9"/>
      <c r="AW10898" s="9"/>
    </row>
    <row r="10899" spans="45:49" x14ac:dyDescent="0.35">
      <c r="AS10899" s="9"/>
      <c r="AT10899" s="9"/>
      <c r="AU10899" s="9"/>
      <c r="AV10899" s="9"/>
      <c r="AW10899" s="9"/>
    </row>
    <row r="10900" spans="45:49" x14ac:dyDescent="0.35">
      <c r="AS10900" s="9"/>
      <c r="AT10900" s="9"/>
      <c r="AU10900" s="9"/>
      <c r="AV10900" s="9"/>
      <c r="AW10900" s="9"/>
    </row>
    <row r="10901" spans="45:49" x14ac:dyDescent="0.35">
      <c r="AS10901" s="9"/>
      <c r="AT10901" s="9"/>
      <c r="AU10901" s="9"/>
      <c r="AV10901" s="9"/>
      <c r="AW10901" s="9"/>
    </row>
    <row r="10902" spans="45:49" x14ac:dyDescent="0.35">
      <c r="AS10902" s="9"/>
      <c r="AT10902" s="9"/>
      <c r="AU10902" s="9"/>
      <c r="AV10902" s="9"/>
      <c r="AW10902" s="9"/>
    </row>
    <row r="10903" spans="45:49" x14ac:dyDescent="0.35">
      <c r="AS10903" s="9"/>
      <c r="AT10903" s="9"/>
      <c r="AU10903" s="9"/>
      <c r="AV10903" s="9"/>
      <c r="AW10903" s="9"/>
    </row>
    <row r="10904" spans="45:49" x14ac:dyDescent="0.35">
      <c r="AS10904" s="9"/>
      <c r="AT10904" s="9"/>
      <c r="AU10904" s="9"/>
      <c r="AV10904" s="9"/>
      <c r="AW10904" s="9"/>
    </row>
    <row r="10905" spans="45:49" x14ac:dyDescent="0.35">
      <c r="AS10905" s="9"/>
      <c r="AT10905" s="9"/>
      <c r="AU10905" s="9"/>
      <c r="AV10905" s="9"/>
      <c r="AW10905" s="9"/>
    </row>
    <row r="10906" spans="45:49" x14ac:dyDescent="0.35">
      <c r="AS10906" s="9"/>
      <c r="AT10906" s="9"/>
      <c r="AU10906" s="9"/>
      <c r="AV10906" s="9"/>
      <c r="AW10906" s="9"/>
    </row>
    <row r="10907" spans="45:49" x14ac:dyDescent="0.35">
      <c r="AS10907" s="9"/>
      <c r="AT10907" s="9"/>
      <c r="AU10907" s="9"/>
      <c r="AV10907" s="9"/>
      <c r="AW10907" s="9"/>
    </row>
    <row r="10908" spans="45:49" x14ac:dyDescent="0.35">
      <c r="AS10908" s="9"/>
      <c r="AT10908" s="9"/>
      <c r="AU10908" s="9"/>
      <c r="AV10908" s="9"/>
      <c r="AW10908" s="9"/>
    </row>
    <row r="10909" spans="45:49" x14ac:dyDescent="0.35">
      <c r="AS10909" s="9"/>
      <c r="AT10909" s="9"/>
      <c r="AU10909" s="9"/>
      <c r="AV10909" s="9"/>
      <c r="AW10909" s="9"/>
    </row>
    <row r="10910" spans="45:49" x14ac:dyDescent="0.35">
      <c r="AS10910" s="9"/>
      <c r="AT10910" s="9"/>
      <c r="AU10910" s="9"/>
      <c r="AV10910" s="9"/>
      <c r="AW10910" s="9"/>
    </row>
    <row r="10911" spans="45:49" x14ac:dyDescent="0.35">
      <c r="AS10911" s="9"/>
      <c r="AT10911" s="9"/>
      <c r="AU10911" s="9"/>
      <c r="AV10911" s="9"/>
      <c r="AW10911" s="9"/>
    </row>
    <row r="10912" spans="45:49" x14ac:dyDescent="0.35">
      <c r="AS10912" s="9"/>
      <c r="AT10912" s="9"/>
      <c r="AU10912" s="9"/>
      <c r="AV10912" s="9"/>
      <c r="AW10912" s="9"/>
    </row>
    <row r="10913" spans="45:49" x14ac:dyDescent="0.35">
      <c r="AS10913" s="9"/>
      <c r="AT10913" s="9"/>
      <c r="AU10913" s="9"/>
      <c r="AV10913" s="9"/>
      <c r="AW10913" s="9"/>
    </row>
    <row r="10914" spans="45:49" x14ac:dyDescent="0.35">
      <c r="AS10914" s="9"/>
      <c r="AT10914" s="9"/>
      <c r="AU10914" s="9"/>
      <c r="AV10914" s="9"/>
      <c r="AW10914" s="9"/>
    </row>
    <row r="10915" spans="45:49" x14ac:dyDescent="0.35">
      <c r="AS10915" s="9"/>
      <c r="AT10915" s="9"/>
      <c r="AU10915" s="9"/>
      <c r="AV10915" s="9"/>
      <c r="AW10915" s="9"/>
    </row>
    <row r="10916" spans="45:49" x14ac:dyDescent="0.35">
      <c r="AS10916" s="9"/>
      <c r="AT10916" s="9"/>
      <c r="AU10916" s="9"/>
      <c r="AV10916" s="9"/>
      <c r="AW10916" s="9"/>
    </row>
    <row r="10917" spans="45:49" x14ac:dyDescent="0.35">
      <c r="AS10917" s="9"/>
      <c r="AT10917" s="9"/>
      <c r="AU10917" s="9"/>
      <c r="AV10917" s="9"/>
      <c r="AW10917" s="9"/>
    </row>
    <row r="10918" spans="45:49" x14ac:dyDescent="0.35">
      <c r="AS10918" s="9"/>
      <c r="AT10918" s="9"/>
      <c r="AU10918" s="9"/>
      <c r="AV10918" s="9"/>
      <c r="AW10918" s="9"/>
    </row>
    <row r="10919" spans="45:49" x14ac:dyDescent="0.35">
      <c r="AS10919" s="9"/>
      <c r="AT10919" s="9"/>
      <c r="AU10919" s="9"/>
      <c r="AV10919" s="9"/>
      <c r="AW10919" s="9"/>
    </row>
    <row r="10920" spans="45:49" x14ac:dyDescent="0.35">
      <c r="AS10920" s="9"/>
      <c r="AT10920" s="9"/>
      <c r="AU10920" s="9"/>
      <c r="AV10920" s="9"/>
      <c r="AW10920" s="9"/>
    </row>
    <row r="10921" spans="45:49" x14ac:dyDescent="0.35">
      <c r="AS10921" s="9"/>
      <c r="AT10921" s="9"/>
      <c r="AU10921" s="9"/>
      <c r="AV10921" s="9"/>
      <c r="AW10921" s="9"/>
    </row>
    <row r="10922" spans="45:49" x14ac:dyDescent="0.35">
      <c r="AS10922" s="9"/>
      <c r="AT10922" s="9"/>
      <c r="AU10922" s="9"/>
      <c r="AV10922" s="9"/>
      <c r="AW10922" s="9"/>
    </row>
    <row r="10923" spans="45:49" x14ac:dyDescent="0.35">
      <c r="AS10923" s="9"/>
      <c r="AT10923" s="9"/>
      <c r="AU10923" s="9"/>
      <c r="AV10923" s="9"/>
      <c r="AW10923" s="9"/>
    </row>
    <row r="10924" spans="45:49" x14ac:dyDescent="0.35">
      <c r="AS10924" s="9"/>
      <c r="AT10924" s="9"/>
      <c r="AU10924" s="9"/>
      <c r="AV10924" s="9"/>
      <c r="AW10924" s="9"/>
    </row>
    <row r="10925" spans="45:49" x14ac:dyDescent="0.35">
      <c r="AS10925" s="9"/>
      <c r="AT10925" s="9"/>
      <c r="AU10925" s="9"/>
      <c r="AV10925" s="9"/>
      <c r="AW10925" s="9"/>
    </row>
    <row r="10926" spans="45:49" x14ac:dyDescent="0.35">
      <c r="AS10926" s="9"/>
      <c r="AT10926" s="9"/>
      <c r="AU10926" s="9"/>
      <c r="AV10926" s="9"/>
      <c r="AW10926" s="9"/>
    </row>
    <row r="10927" spans="45:49" x14ac:dyDescent="0.35">
      <c r="AS10927" s="9"/>
      <c r="AT10927" s="9"/>
      <c r="AU10927" s="9"/>
      <c r="AV10927" s="9"/>
      <c r="AW10927" s="9"/>
    </row>
    <row r="10928" spans="45:49" x14ac:dyDescent="0.35">
      <c r="AS10928" s="9"/>
      <c r="AT10928" s="9"/>
      <c r="AU10928" s="9"/>
      <c r="AV10928" s="9"/>
      <c r="AW10928" s="9"/>
    </row>
    <row r="10929" spans="45:49" x14ac:dyDescent="0.35">
      <c r="AS10929" s="9"/>
      <c r="AT10929" s="9"/>
      <c r="AU10929" s="9"/>
      <c r="AV10929" s="9"/>
      <c r="AW10929" s="9"/>
    </row>
    <row r="10930" spans="45:49" x14ac:dyDescent="0.35">
      <c r="AS10930" s="9"/>
      <c r="AT10930" s="9"/>
      <c r="AU10930" s="9"/>
      <c r="AV10930" s="9"/>
      <c r="AW10930" s="9"/>
    </row>
    <row r="10931" spans="45:49" x14ac:dyDescent="0.35">
      <c r="AS10931" s="9"/>
      <c r="AT10931" s="9"/>
      <c r="AU10931" s="9"/>
      <c r="AV10931" s="9"/>
      <c r="AW10931" s="9"/>
    </row>
    <row r="10932" spans="45:49" x14ac:dyDescent="0.35">
      <c r="AS10932" s="9"/>
      <c r="AT10932" s="9"/>
      <c r="AU10932" s="9"/>
      <c r="AV10932" s="9"/>
      <c r="AW10932" s="9"/>
    </row>
    <row r="10933" spans="45:49" x14ac:dyDescent="0.35">
      <c r="AS10933" s="9"/>
      <c r="AT10933" s="9"/>
      <c r="AU10933" s="9"/>
      <c r="AV10933" s="9"/>
      <c r="AW10933" s="9"/>
    </row>
    <row r="10934" spans="45:49" x14ac:dyDescent="0.35">
      <c r="AS10934" s="9"/>
      <c r="AT10934" s="9"/>
      <c r="AU10934" s="9"/>
      <c r="AV10934" s="9"/>
      <c r="AW10934" s="9"/>
    </row>
    <row r="10935" spans="45:49" x14ac:dyDescent="0.35">
      <c r="AS10935" s="9"/>
      <c r="AT10935" s="9"/>
      <c r="AU10935" s="9"/>
      <c r="AV10935" s="9"/>
      <c r="AW10935" s="9"/>
    </row>
    <row r="10936" spans="45:49" x14ac:dyDescent="0.35">
      <c r="AS10936" s="9"/>
      <c r="AT10936" s="9"/>
      <c r="AU10936" s="9"/>
      <c r="AV10936" s="9"/>
      <c r="AW10936" s="9"/>
    </row>
    <row r="10937" spans="45:49" x14ac:dyDescent="0.35">
      <c r="AS10937" s="9"/>
      <c r="AT10937" s="9"/>
      <c r="AU10937" s="9"/>
      <c r="AV10937" s="9"/>
      <c r="AW10937" s="9"/>
    </row>
    <row r="10938" spans="45:49" x14ac:dyDescent="0.35">
      <c r="AS10938" s="9"/>
      <c r="AT10938" s="9"/>
      <c r="AU10938" s="9"/>
      <c r="AV10938" s="9"/>
      <c r="AW10938" s="9"/>
    </row>
    <row r="10939" spans="45:49" x14ac:dyDescent="0.35">
      <c r="AS10939" s="9"/>
      <c r="AT10939" s="9"/>
      <c r="AU10939" s="9"/>
      <c r="AV10939" s="9"/>
      <c r="AW10939" s="9"/>
    </row>
    <row r="10940" spans="45:49" x14ac:dyDescent="0.35">
      <c r="AS10940" s="9"/>
      <c r="AT10940" s="9"/>
      <c r="AU10940" s="9"/>
      <c r="AV10940" s="9"/>
      <c r="AW10940" s="9"/>
    </row>
    <row r="10941" spans="45:49" x14ac:dyDescent="0.35">
      <c r="AS10941" s="9"/>
      <c r="AT10941" s="9"/>
      <c r="AU10941" s="9"/>
      <c r="AV10941" s="9"/>
      <c r="AW10941" s="9"/>
    </row>
    <row r="10942" spans="45:49" x14ac:dyDescent="0.35">
      <c r="AS10942" s="9"/>
      <c r="AT10942" s="9"/>
      <c r="AU10942" s="9"/>
      <c r="AV10942" s="9"/>
      <c r="AW10942" s="9"/>
    </row>
    <row r="10943" spans="45:49" x14ac:dyDescent="0.35">
      <c r="AS10943" s="9"/>
      <c r="AT10943" s="9"/>
      <c r="AU10943" s="9"/>
      <c r="AV10943" s="9"/>
      <c r="AW10943" s="9"/>
    </row>
    <row r="10944" spans="45:49" x14ac:dyDescent="0.35">
      <c r="AS10944" s="9"/>
      <c r="AT10944" s="9"/>
      <c r="AU10944" s="9"/>
      <c r="AV10944" s="9"/>
      <c r="AW10944" s="9"/>
    </row>
    <row r="10945" spans="45:49" x14ac:dyDescent="0.35">
      <c r="AS10945" s="9"/>
      <c r="AT10945" s="9"/>
      <c r="AU10945" s="9"/>
      <c r="AV10945" s="9"/>
      <c r="AW10945" s="9"/>
    </row>
    <row r="10946" spans="45:49" x14ac:dyDescent="0.35">
      <c r="AS10946" s="9"/>
      <c r="AT10946" s="9"/>
      <c r="AU10946" s="9"/>
      <c r="AV10946" s="9"/>
      <c r="AW10946" s="9"/>
    </row>
    <row r="10947" spans="45:49" x14ac:dyDescent="0.35">
      <c r="AS10947" s="9"/>
      <c r="AT10947" s="9"/>
      <c r="AU10947" s="9"/>
      <c r="AV10947" s="9"/>
      <c r="AW10947" s="9"/>
    </row>
    <row r="10948" spans="45:49" x14ac:dyDescent="0.35">
      <c r="AS10948" s="9"/>
      <c r="AT10948" s="9"/>
      <c r="AU10948" s="9"/>
      <c r="AV10948" s="9"/>
      <c r="AW10948" s="9"/>
    </row>
    <row r="10949" spans="45:49" x14ac:dyDescent="0.35">
      <c r="AS10949" s="9"/>
      <c r="AT10949" s="9"/>
      <c r="AU10949" s="9"/>
      <c r="AV10949" s="9"/>
      <c r="AW10949" s="9"/>
    </row>
    <row r="10950" spans="45:49" x14ac:dyDescent="0.35">
      <c r="AS10950" s="9"/>
      <c r="AT10950" s="9"/>
      <c r="AU10950" s="9"/>
      <c r="AV10950" s="9"/>
      <c r="AW10950" s="9"/>
    </row>
    <row r="10951" spans="45:49" x14ac:dyDescent="0.35">
      <c r="AS10951" s="9"/>
      <c r="AT10951" s="9"/>
      <c r="AU10951" s="9"/>
      <c r="AV10951" s="9"/>
      <c r="AW10951" s="9"/>
    </row>
    <row r="10952" spans="45:49" x14ac:dyDescent="0.35">
      <c r="AS10952" s="9"/>
      <c r="AT10952" s="9"/>
      <c r="AU10952" s="9"/>
      <c r="AV10952" s="9"/>
      <c r="AW10952" s="9"/>
    </row>
    <row r="10953" spans="45:49" x14ac:dyDescent="0.35">
      <c r="AS10953" s="9"/>
      <c r="AT10953" s="9"/>
      <c r="AU10953" s="9"/>
      <c r="AV10953" s="9"/>
      <c r="AW10953" s="9"/>
    </row>
    <row r="10954" spans="45:49" x14ac:dyDescent="0.35">
      <c r="AS10954" s="9"/>
      <c r="AT10954" s="9"/>
      <c r="AU10954" s="9"/>
      <c r="AV10954" s="9"/>
      <c r="AW10954" s="9"/>
    </row>
    <row r="10955" spans="45:49" x14ac:dyDescent="0.35">
      <c r="AS10955" s="9"/>
      <c r="AT10955" s="9"/>
      <c r="AU10955" s="9"/>
      <c r="AV10955" s="9"/>
      <c r="AW10955" s="9"/>
    </row>
    <row r="10956" spans="45:49" x14ac:dyDescent="0.35">
      <c r="AS10956" s="9"/>
      <c r="AT10956" s="9"/>
      <c r="AU10956" s="9"/>
      <c r="AV10956" s="9"/>
      <c r="AW10956" s="9"/>
    </row>
    <row r="10957" spans="45:49" x14ac:dyDescent="0.35">
      <c r="AS10957" s="9"/>
      <c r="AT10957" s="9"/>
      <c r="AU10957" s="9"/>
      <c r="AV10957" s="9"/>
      <c r="AW10957" s="9"/>
    </row>
    <row r="10958" spans="45:49" x14ac:dyDescent="0.35">
      <c r="AS10958" s="9"/>
      <c r="AT10958" s="9"/>
      <c r="AU10958" s="9"/>
      <c r="AV10958" s="9"/>
      <c r="AW10958" s="9"/>
    </row>
    <row r="10959" spans="45:49" x14ac:dyDescent="0.35">
      <c r="AS10959" s="9"/>
      <c r="AT10959" s="9"/>
      <c r="AU10959" s="9"/>
      <c r="AV10959" s="9"/>
      <c r="AW10959" s="9"/>
    </row>
    <row r="10960" spans="45:49" x14ac:dyDescent="0.35">
      <c r="AS10960" s="9"/>
      <c r="AT10960" s="9"/>
      <c r="AU10960" s="9"/>
      <c r="AV10960" s="9"/>
      <c r="AW10960" s="9"/>
    </row>
    <row r="10961" spans="45:49" x14ac:dyDescent="0.35">
      <c r="AS10961" s="9"/>
      <c r="AT10961" s="9"/>
      <c r="AU10961" s="9"/>
      <c r="AV10961" s="9"/>
      <c r="AW10961" s="9"/>
    </row>
    <row r="10962" spans="45:49" x14ac:dyDescent="0.35">
      <c r="AS10962" s="9"/>
      <c r="AT10962" s="9"/>
      <c r="AU10962" s="9"/>
      <c r="AV10962" s="9"/>
      <c r="AW10962" s="9"/>
    </row>
    <row r="10963" spans="45:49" x14ac:dyDescent="0.35">
      <c r="AS10963" s="9"/>
      <c r="AT10963" s="9"/>
      <c r="AU10963" s="9"/>
      <c r="AV10963" s="9"/>
      <c r="AW10963" s="9"/>
    </row>
    <row r="10964" spans="45:49" x14ac:dyDescent="0.35">
      <c r="AS10964" s="9"/>
      <c r="AT10964" s="9"/>
      <c r="AU10964" s="9"/>
      <c r="AV10964" s="9"/>
      <c r="AW10964" s="9"/>
    </row>
    <row r="10965" spans="45:49" x14ac:dyDescent="0.35">
      <c r="AS10965" s="9"/>
      <c r="AT10965" s="9"/>
      <c r="AU10965" s="9"/>
      <c r="AV10965" s="9"/>
      <c r="AW10965" s="9"/>
    </row>
    <row r="10966" spans="45:49" x14ac:dyDescent="0.35">
      <c r="AS10966" s="9"/>
      <c r="AT10966" s="9"/>
      <c r="AU10966" s="9"/>
      <c r="AV10966" s="9"/>
      <c r="AW10966" s="9"/>
    </row>
    <row r="10967" spans="45:49" x14ac:dyDescent="0.35">
      <c r="AS10967" s="9"/>
      <c r="AT10967" s="9"/>
      <c r="AU10967" s="9"/>
      <c r="AV10967" s="9"/>
      <c r="AW10967" s="9"/>
    </row>
    <row r="10968" spans="45:49" x14ac:dyDescent="0.35">
      <c r="AS10968" s="9"/>
      <c r="AT10968" s="9"/>
      <c r="AU10968" s="9"/>
      <c r="AV10968" s="9"/>
      <c r="AW10968" s="9"/>
    </row>
    <row r="10969" spans="45:49" x14ac:dyDescent="0.35">
      <c r="AS10969" s="9"/>
      <c r="AT10969" s="9"/>
      <c r="AU10969" s="9"/>
      <c r="AV10969" s="9"/>
      <c r="AW10969" s="9"/>
    </row>
    <row r="10970" spans="45:49" x14ac:dyDescent="0.35">
      <c r="AS10970" s="9"/>
      <c r="AT10970" s="9"/>
      <c r="AU10970" s="9"/>
      <c r="AV10970" s="9"/>
      <c r="AW10970" s="9"/>
    </row>
    <row r="10971" spans="45:49" x14ac:dyDescent="0.35">
      <c r="AS10971" s="9"/>
      <c r="AT10971" s="9"/>
      <c r="AU10971" s="9"/>
      <c r="AV10971" s="9"/>
      <c r="AW10971" s="9"/>
    </row>
    <row r="10972" spans="45:49" x14ac:dyDescent="0.35">
      <c r="AS10972" s="9"/>
      <c r="AT10972" s="9"/>
      <c r="AU10972" s="9"/>
      <c r="AV10972" s="9"/>
      <c r="AW10972" s="9"/>
    </row>
    <row r="10973" spans="45:49" x14ac:dyDescent="0.35">
      <c r="AS10973" s="9"/>
      <c r="AT10973" s="9"/>
      <c r="AU10973" s="9"/>
      <c r="AV10973" s="9"/>
      <c r="AW10973" s="9"/>
    </row>
    <row r="10974" spans="45:49" x14ac:dyDescent="0.35">
      <c r="AS10974" s="9"/>
      <c r="AT10974" s="9"/>
      <c r="AU10974" s="9"/>
      <c r="AV10974" s="9"/>
      <c r="AW10974" s="9"/>
    </row>
    <row r="10975" spans="45:49" x14ac:dyDescent="0.35">
      <c r="AS10975" s="9"/>
      <c r="AT10975" s="9"/>
      <c r="AU10975" s="9"/>
      <c r="AV10975" s="9"/>
      <c r="AW10975" s="9"/>
    </row>
    <row r="10976" spans="45:49" x14ac:dyDescent="0.35">
      <c r="AS10976" s="9"/>
      <c r="AT10976" s="9"/>
      <c r="AU10976" s="9"/>
      <c r="AV10976" s="9"/>
      <c r="AW10976" s="9"/>
    </row>
    <row r="10977" spans="45:49" x14ac:dyDescent="0.35">
      <c r="AS10977" s="9"/>
      <c r="AT10977" s="9"/>
      <c r="AU10977" s="9"/>
      <c r="AV10977" s="9"/>
      <c r="AW10977" s="9"/>
    </row>
    <row r="10978" spans="45:49" x14ac:dyDescent="0.35">
      <c r="AS10978" s="9"/>
      <c r="AT10978" s="9"/>
      <c r="AU10978" s="9"/>
      <c r="AV10978" s="9"/>
      <c r="AW10978" s="9"/>
    </row>
    <row r="10979" spans="45:49" x14ac:dyDescent="0.35">
      <c r="AS10979" s="9"/>
      <c r="AT10979" s="9"/>
      <c r="AU10979" s="9"/>
      <c r="AV10979" s="9"/>
      <c r="AW10979" s="9"/>
    </row>
    <row r="10980" spans="45:49" x14ac:dyDescent="0.35">
      <c r="AS10980" s="9"/>
      <c r="AT10980" s="9"/>
      <c r="AU10980" s="9"/>
      <c r="AV10980" s="9"/>
      <c r="AW10980" s="9"/>
    </row>
    <row r="10981" spans="45:49" x14ac:dyDescent="0.35">
      <c r="AS10981" s="9"/>
      <c r="AT10981" s="9"/>
      <c r="AU10981" s="9"/>
      <c r="AV10981" s="9"/>
      <c r="AW10981" s="9"/>
    </row>
    <row r="10982" spans="45:49" x14ac:dyDescent="0.35">
      <c r="AS10982" s="9"/>
      <c r="AT10982" s="9"/>
      <c r="AU10982" s="9"/>
      <c r="AV10982" s="9"/>
      <c r="AW10982" s="9"/>
    </row>
    <row r="10983" spans="45:49" x14ac:dyDescent="0.35">
      <c r="AS10983" s="9"/>
      <c r="AT10983" s="9"/>
      <c r="AU10983" s="9"/>
      <c r="AV10983" s="9"/>
      <c r="AW10983" s="9"/>
    </row>
    <row r="10984" spans="45:49" x14ac:dyDescent="0.35">
      <c r="AS10984" s="9"/>
      <c r="AT10984" s="9"/>
      <c r="AU10984" s="9"/>
      <c r="AV10984" s="9"/>
      <c r="AW10984" s="9"/>
    </row>
    <row r="10985" spans="45:49" x14ac:dyDescent="0.35">
      <c r="AS10985" s="9"/>
      <c r="AT10985" s="9"/>
      <c r="AU10985" s="9"/>
      <c r="AV10985" s="9"/>
      <c r="AW10985" s="9"/>
    </row>
    <row r="10986" spans="45:49" x14ac:dyDescent="0.35">
      <c r="AS10986" s="9"/>
      <c r="AT10986" s="9"/>
      <c r="AU10986" s="9"/>
      <c r="AV10986" s="9"/>
      <c r="AW10986" s="9"/>
    </row>
    <row r="10987" spans="45:49" x14ac:dyDescent="0.35">
      <c r="AS10987" s="9"/>
      <c r="AT10987" s="9"/>
      <c r="AU10987" s="9"/>
      <c r="AV10987" s="9"/>
      <c r="AW10987" s="9"/>
    </row>
    <row r="10988" spans="45:49" x14ac:dyDescent="0.35">
      <c r="AS10988" s="9"/>
      <c r="AT10988" s="9"/>
      <c r="AU10988" s="9"/>
      <c r="AV10988" s="9"/>
      <c r="AW10988" s="9"/>
    </row>
    <row r="10989" spans="45:49" x14ac:dyDescent="0.35">
      <c r="AS10989" s="9"/>
      <c r="AT10989" s="9"/>
      <c r="AU10989" s="9"/>
      <c r="AV10989" s="9"/>
      <c r="AW10989" s="9"/>
    </row>
    <row r="10990" spans="45:49" x14ac:dyDescent="0.35">
      <c r="AS10990" s="9"/>
      <c r="AT10990" s="9"/>
      <c r="AU10990" s="9"/>
      <c r="AV10990" s="9"/>
      <c r="AW10990" s="9"/>
    </row>
    <row r="10991" spans="45:49" x14ac:dyDescent="0.35">
      <c r="AS10991" s="9"/>
      <c r="AT10991" s="9"/>
      <c r="AU10991" s="9"/>
      <c r="AV10991" s="9"/>
      <c r="AW10991" s="9"/>
    </row>
    <row r="10992" spans="45:49" x14ac:dyDescent="0.35">
      <c r="AS10992" s="9"/>
      <c r="AT10992" s="9"/>
      <c r="AU10992" s="9"/>
      <c r="AV10992" s="9"/>
      <c r="AW10992" s="9"/>
    </row>
    <row r="10993" spans="45:49" x14ac:dyDescent="0.35">
      <c r="AS10993" s="9"/>
      <c r="AT10993" s="9"/>
      <c r="AU10993" s="9"/>
      <c r="AV10993" s="9"/>
      <c r="AW10993" s="9"/>
    </row>
    <row r="10994" spans="45:49" x14ac:dyDescent="0.35">
      <c r="AS10994" s="9"/>
      <c r="AT10994" s="9"/>
      <c r="AU10994" s="9"/>
      <c r="AV10994" s="9"/>
      <c r="AW10994" s="9"/>
    </row>
    <row r="10995" spans="45:49" x14ac:dyDescent="0.35">
      <c r="AS10995" s="9"/>
      <c r="AT10995" s="9"/>
      <c r="AU10995" s="9"/>
      <c r="AV10995" s="9"/>
      <c r="AW10995" s="9"/>
    </row>
    <row r="10996" spans="45:49" x14ac:dyDescent="0.35">
      <c r="AS10996" s="9"/>
      <c r="AT10996" s="9"/>
      <c r="AU10996" s="9"/>
      <c r="AV10996" s="9"/>
      <c r="AW10996" s="9"/>
    </row>
    <row r="10997" spans="45:49" x14ac:dyDescent="0.35">
      <c r="AS10997" s="9"/>
      <c r="AT10997" s="9"/>
      <c r="AU10997" s="9"/>
      <c r="AV10997" s="9"/>
      <c r="AW10997" s="9"/>
    </row>
    <row r="10998" spans="45:49" x14ac:dyDescent="0.35">
      <c r="AS10998" s="9"/>
      <c r="AT10998" s="9"/>
      <c r="AU10998" s="9"/>
      <c r="AV10998" s="9"/>
      <c r="AW10998" s="9"/>
    </row>
    <row r="10999" spans="45:49" x14ac:dyDescent="0.35">
      <c r="AS10999" s="9"/>
      <c r="AT10999" s="9"/>
      <c r="AU10999" s="9"/>
      <c r="AV10999" s="9"/>
      <c r="AW10999" s="9"/>
    </row>
    <row r="11000" spans="45:49" x14ac:dyDescent="0.35">
      <c r="AS11000" s="9"/>
      <c r="AT11000" s="9"/>
      <c r="AU11000" s="9"/>
      <c r="AV11000" s="9"/>
      <c r="AW11000" s="9"/>
    </row>
    <row r="11001" spans="45:49" x14ac:dyDescent="0.35">
      <c r="AS11001" s="9"/>
      <c r="AT11001" s="9"/>
      <c r="AU11001" s="9"/>
      <c r="AV11001" s="9"/>
      <c r="AW11001" s="9"/>
    </row>
    <row r="11002" spans="45:49" x14ac:dyDescent="0.35">
      <c r="AS11002" s="9"/>
      <c r="AT11002" s="9"/>
      <c r="AU11002" s="9"/>
      <c r="AV11002" s="9"/>
      <c r="AW11002" s="9"/>
    </row>
    <row r="11003" spans="45:49" x14ac:dyDescent="0.35">
      <c r="AS11003" s="9"/>
      <c r="AT11003" s="9"/>
      <c r="AU11003" s="9"/>
      <c r="AV11003" s="9"/>
      <c r="AW11003" s="9"/>
    </row>
    <row r="11004" spans="45:49" x14ac:dyDescent="0.35">
      <c r="AS11004" s="9"/>
      <c r="AT11004" s="9"/>
      <c r="AU11004" s="9"/>
      <c r="AV11004" s="9"/>
      <c r="AW11004" s="9"/>
    </row>
    <row r="11005" spans="45:49" x14ac:dyDescent="0.35">
      <c r="AS11005" s="9"/>
      <c r="AT11005" s="9"/>
      <c r="AU11005" s="9"/>
      <c r="AV11005" s="9"/>
      <c r="AW11005" s="9"/>
    </row>
    <row r="11006" spans="45:49" x14ac:dyDescent="0.35">
      <c r="AS11006" s="9"/>
      <c r="AT11006" s="9"/>
      <c r="AU11006" s="9"/>
      <c r="AV11006" s="9"/>
      <c r="AW11006" s="9"/>
    </row>
    <row r="11007" spans="45:49" x14ac:dyDescent="0.35">
      <c r="AS11007" s="9"/>
      <c r="AT11007" s="9"/>
      <c r="AU11007" s="9"/>
      <c r="AV11007" s="9"/>
      <c r="AW11007" s="9"/>
    </row>
    <row r="11008" spans="45:49" x14ac:dyDescent="0.35">
      <c r="AS11008" s="9"/>
      <c r="AT11008" s="9"/>
      <c r="AU11008" s="9"/>
      <c r="AV11008" s="9"/>
      <c r="AW11008" s="9"/>
    </row>
    <row r="11009" spans="45:49" x14ac:dyDescent="0.35">
      <c r="AS11009" s="9"/>
      <c r="AT11009" s="9"/>
      <c r="AU11009" s="9"/>
      <c r="AV11009" s="9"/>
      <c r="AW11009" s="9"/>
    </row>
    <row r="11010" spans="45:49" x14ac:dyDescent="0.35">
      <c r="AS11010" s="9"/>
      <c r="AT11010" s="9"/>
      <c r="AU11010" s="9"/>
      <c r="AV11010" s="9"/>
      <c r="AW11010" s="9"/>
    </row>
    <row r="11011" spans="45:49" x14ac:dyDescent="0.35">
      <c r="AS11011" s="9"/>
      <c r="AT11011" s="9"/>
      <c r="AU11011" s="9"/>
      <c r="AV11011" s="9"/>
      <c r="AW11011" s="9"/>
    </row>
    <row r="11012" spans="45:49" x14ac:dyDescent="0.35">
      <c r="AS11012" s="9"/>
      <c r="AT11012" s="9"/>
      <c r="AU11012" s="9"/>
      <c r="AV11012" s="9"/>
      <c r="AW11012" s="9"/>
    </row>
    <row r="11013" spans="45:49" x14ac:dyDescent="0.35">
      <c r="AS11013" s="9"/>
      <c r="AT11013" s="9"/>
      <c r="AU11013" s="9"/>
      <c r="AV11013" s="9"/>
      <c r="AW11013" s="9"/>
    </row>
    <row r="11014" spans="45:49" x14ac:dyDescent="0.35">
      <c r="AS11014" s="9"/>
      <c r="AT11014" s="9"/>
      <c r="AU11014" s="9"/>
      <c r="AV11014" s="9"/>
      <c r="AW11014" s="9"/>
    </row>
    <row r="11015" spans="45:49" x14ac:dyDescent="0.35">
      <c r="AS11015" s="9"/>
      <c r="AT11015" s="9"/>
      <c r="AU11015" s="9"/>
      <c r="AV11015" s="9"/>
      <c r="AW11015" s="9"/>
    </row>
    <row r="11016" spans="45:49" x14ac:dyDescent="0.35">
      <c r="AS11016" s="9"/>
      <c r="AT11016" s="9"/>
      <c r="AU11016" s="9"/>
      <c r="AV11016" s="9"/>
      <c r="AW11016" s="9"/>
    </row>
    <row r="11017" spans="45:49" x14ac:dyDescent="0.35">
      <c r="AS11017" s="9"/>
      <c r="AT11017" s="9"/>
      <c r="AU11017" s="9"/>
      <c r="AV11017" s="9"/>
      <c r="AW11017" s="9"/>
    </row>
    <row r="11018" spans="45:49" x14ac:dyDescent="0.35">
      <c r="AS11018" s="9"/>
      <c r="AT11018" s="9"/>
      <c r="AU11018" s="9"/>
      <c r="AV11018" s="9"/>
      <c r="AW11018" s="9"/>
    </row>
    <row r="11019" spans="45:49" x14ac:dyDescent="0.35">
      <c r="AS11019" s="9"/>
      <c r="AT11019" s="9"/>
      <c r="AU11019" s="9"/>
      <c r="AV11019" s="9"/>
      <c r="AW11019" s="9"/>
    </row>
    <row r="11020" spans="45:49" x14ac:dyDescent="0.35">
      <c r="AS11020" s="9"/>
      <c r="AT11020" s="9"/>
      <c r="AU11020" s="9"/>
      <c r="AV11020" s="9"/>
      <c r="AW11020" s="9"/>
    </row>
    <row r="11021" spans="45:49" x14ac:dyDescent="0.35">
      <c r="AS11021" s="9"/>
      <c r="AT11021" s="9"/>
      <c r="AU11021" s="9"/>
      <c r="AV11021" s="9"/>
      <c r="AW11021" s="9"/>
    </row>
    <row r="11022" spans="45:49" x14ac:dyDescent="0.35">
      <c r="AS11022" s="9"/>
      <c r="AT11022" s="9"/>
      <c r="AU11022" s="9"/>
      <c r="AV11022" s="9"/>
      <c r="AW11022" s="9"/>
    </row>
    <row r="11023" spans="45:49" x14ac:dyDescent="0.35">
      <c r="AS11023" s="9"/>
      <c r="AT11023" s="9"/>
      <c r="AU11023" s="9"/>
      <c r="AV11023" s="9"/>
      <c r="AW11023" s="9"/>
    </row>
    <row r="11024" spans="45:49" x14ac:dyDescent="0.35">
      <c r="AS11024" s="9"/>
      <c r="AT11024" s="9"/>
      <c r="AU11024" s="9"/>
      <c r="AV11024" s="9"/>
      <c r="AW11024" s="9"/>
    </row>
    <row r="11025" spans="45:49" x14ac:dyDescent="0.35">
      <c r="AS11025" s="9"/>
      <c r="AT11025" s="9"/>
      <c r="AU11025" s="9"/>
      <c r="AV11025" s="9"/>
      <c r="AW11025" s="9"/>
    </row>
    <row r="11026" spans="45:49" x14ac:dyDescent="0.35">
      <c r="AS11026" s="9"/>
      <c r="AT11026" s="9"/>
      <c r="AU11026" s="9"/>
      <c r="AV11026" s="9"/>
      <c r="AW11026" s="9"/>
    </row>
    <row r="11027" spans="45:49" x14ac:dyDescent="0.35">
      <c r="AS11027" s="9"/>
      <c r="AT11027" s="9"/>
      <c r="AU11027" s="9"/>
      <c r="AV11027" s="9"/>
      <c r="AW11027" s="9"/>
    </row>
    <row r="11028" spans="45:49" x14ac:dyDescent="0.35">
      <c r="AS11028" s="9"/>
      <c r="AT11028" s="9"/>
      <c r="AU11028" s="9"/>
      <c r="AV11028" s="9"/>
      <c r="AW11028" s="9"/>
    </row>
    <row r="11029" spans="45:49" x14ac:dyDescent="0.35">
      <c r="AS11029" s="9"/>
      <c r="AT11029" s="9"/>
      <c r="AU11029" s="9"/>
      <c r="AV11029" s="9"/>
      <c r="AW11029" s="9"/>
    </row>
    <row r="11030" spans="45:49" x14ac:dyDescent="0.35">
      <c r="AS11030" s="9"/>
      <c r="AT11030" s="9"/>
      <c r="AU11030" s="9"/>
      <c r="AV11030" s="9"/>
      <c r="AW11030" s="9"/>
    </row>
    <row r="11031" spans="45:49" x14ac:dyDescent="0.35">
      <c r="AS11031" s="9"/>
      <c r="AT11031" s="9"/>
      <c r="AU11031" s="9"/>
      <c r="AV11031" s="9"/>
      <c r="AW11031" s="9"/>
    </row>
    <row r="11032" spans="45:49" x14ac:dyDescent="0.35">
      <c r="AS11032" s="9"/>
      <c r="AT11032" s="9"/>
      <c r="AU11032" s="9"/>
      <c r="AV11032" s="9"/>
      <c r="AW11032" s="9"/>
    </row>
    <row r="11033" spans="45:49" x14ac:dyDescent="0.35">
      <c r="AS11033" s="9"/>
      <c r="AT11033" s="9"/>
      <c r="AU11033" s="9"/>
      <c r="AV11033" s="9"/>
      <c r="AW11033" s="9"/>
    </row>
    <row r="11034" spans="45:49" x14ac:dyDescent="0.35">
      <c r="AS11034" s="9"/>
      <c r="AT11034" s="9"/>
      <c r="AU11034" s="9"/>
      <c r="AV11034" s="9"/>
      <c r="AW11034" s="9"/>
    </row>
    <row r="11035" spans="45:49" x14ac:dyDescent="0.35">
      <c r="AS11035" s="9"/>
      <c r="AT11035" s="9"/>
      <c r="AU11035" s="9"/>
      <c r="AV11035" s="9"/>
      <c r="AW11035" s="9"/>
    </row>
    <row r="11036" spans="45:49" x14ac:dyDescent="0.35">
      <c r="AS11036" s="9"/>
      <c r="AT11036" s="9"/>
      <c r="AU11036" s="9"/>
      <c r="AV11036" s="9"/>
      <c r="AW11036" s="9"/>
    </row>
    <row r="11037" spans="45:49" x14ac:dyDescent="0.35">
      <c r="AS11037" s="9"/>
      <c r="AT11037" s="9"/>
      <c r="AU11037" s="9"/>
      <c r="AV11037" s="9"/>
      <c r="AW11037" s="9"/>
    </row>
    <row r="11038" spans="45:49" x14ac:dyDescent="0.35">
      <c r="AS11038" s="9"/>
      <c r="AT11038" s="9"/>
      <c r="AU11038" s="9"/>
      <c r="AV11038" s="9"/>
      <c r="AW11038" s="9"/>
    </row>
    <row r="11039" spans="45:49" x14ac:dyDescent="0.35">
      <c r="AS11039" s="9"/>
      <c r="AT11039" s="9"/>
      <c r="AU11039" s="9"/>
      <c r="AV11039" s="9"/>
      <c r="AW11039" s="9"/>
    </row>
    <row r="11040" spans="45:49" x14ac:dyDescent="0.35">
      <c r="AS11040" s="9"/>
      <c r="AT11040" s="9"/>
      <c r="AU11040" s="9"/>
      <c r="AV11040" s="9"/>
      <c r="AW11040" s="9"/>
    </row>
    <row r="11041" spans="45:49" x14ac:dyDescent="0.35">
      <c r="AS11041" s="9"/>
      <c r="AT11041" s="9"/>
      <c r="AU11041" s="9"/>
      <c r="AV11041" s="9"/>
      <c r="AW11041" s="9"/>
    </row>
    <row r="11042" spans="45:49" x14ac:dyDescent="0.35">
      <c r="AS11042" s="9"/>
      <c r="AT11042" s="9"/>
      <c r="AU11042" s="9"/>
      <c r="AV11042" s="9"/>
      <c r="AW11042" s="9"/>
    </row>
    <row r="11043" spans="45:49" x14ac:dyDescent="0.35">
      <c r="AS11043" s="9"/>
      <c r="AT11043" s="9"/>
      <c r="AU11043" s="9"/>
      <c r="AV11043" s="9"/>
      <c r="AW11043" s="9"/>
    </row>
    <row r="11044" spans="45:49" x14ac:dyDescent="0.35">
      <c r="AS11044" s="9"/>
      <c r="AT11044" s="9"/>
      <c r="AU11044" s="9"/>
      <c r="AV11044" s="9"/>
      <c r="AW11044" s="9"/>
    </row>
    <row r="11045" spans="45:49" x14ac:dyDescent="0.35">
      <c r="AS11045" s="9"/>
      <c r="AT11045" s="9"/>
      <c r="AU11045" s="9"/>
      <c r="AV11045" s="9"/>
      <c r="AW11045" s="9"/>
    </row>
    <row r="11046" spans="45:49" x14ac:dyDescent="0.35">
      <c r="AS11046" s="9"/>
      <c r="AT11046" s="9"/>
      <c r="AU11046" s="9"/>
      <c r="AV11046" s="9"/>
      <c r="AW11046" s="9"/>
    </row>
    <row r="11047" spans="45:49" x14ac:dyDescent="0.35">
      <c r="AS11047" s="9"/>
      <c r="AT11047" s="9"/>
      <c r="AU11047" s="9"/>
      <c r="AV11047" s="9"/>
      <c r="AW11047" s="9"/>
    </row>
    <row r="11048" spans="45:49" x14ac:dyDescent="0.35">
      <c r="AS11048" s="9"/>
      <c r="AT11048" s="9"/>
      <c r="AU11048" s="9"/>
      <c r="AV11048" s="9"/>
      <c r="AW11048" s="9"/>
    </row>
    <row r="11049" spans="45:49" x14ac:dyDescent="0.35">
      <c r="AS11049" s="9"/>
      <c r="AT11049" s="9"/>
      <c r="AU11049" s="9"/>
      <c r="AV11049" s="9"/>
      <c r="AW11049" s="9"/>
    </row>
    <row r="11050" spans="45:49" x14ac:dyDescent="0.35">
      <c r="AS11050" s="9"/>
      <c r="AT11050" s="9"/>
      <c r="AU11050" s="9"/>
      <c r="AV11050" s="9"/>
      <c r="AW11050" s="9"/>
    </row>
    <row r="11051" spans="45:49" x14ac:dyDescent="0.35">
      <c r="AS11051" s="9"/>
      <c r="AT11051" s="9"/>
      <c r="AU11051" s="9"/>
      <c r="AV11051" s="9"/>
      <c r="AW11051" s="9"/>
    </row>
    <row r="11052" spans="45:49" x14ac:dyDescent="0.35">
      <c r="AS11052" s="9"/>
      <c r="AT11052" s="9"/>
      <c r="AU11052" s="9"/>
      <c r="AV11052" s="9"/>
      <c r="AW11052" s="9"/>
    </row>
    <row r="11053" spans="45:49" x14ac:dyDescent="0.35">
      <c r="AS11053" s="9"/>
      <c r="AT11053" s="9"/>
      <c r="AU11053" s="9"/>
      <c r="AV11053" s="9"/>
      <c r="AW11053" s="9"/>
    </row>
    <row r="11054" spans="45:49" x14ac:dyDescent="0.35">
      <c r="AS11054" s="9"/>
      <c r="AT11054" s="9"/>
      <c r="AU11054" s="9"/>
      <c r="AV11054" s="9"/>
      <c r="AW11054" s="9"/>
    </row>
    <row r="11055" spans="45:49" x14ac:dyDescent="0.35">
      <c r="AS11055" s="9"/>
      <c r="AT11055" s="9"/>
      <c r="AU11055" s="9"/>
      <c r="AV11055" s="9"/>
      <c r="AW11055" s="9"/>
    </row>
    <row r="11056" spans="45:49" x14ac:dyDescent="0.35">
      <c r="AS11056" s="9"/>
      <c r="AT11056" s="9"/>
      <c r="AU11056" s="9"/>
      <c r="AV11056" s="9"/>
      <c r="AW11056" s="9"/>
    </row>
    <row r="11057" spans="45:49" x14ac:dyDescent="0.35">
      <c r="AS11057" s="9"/>
      <c r="AT11057" s="9"/>
      <c r="AU11057" s="9"/>
      <c r="AV11057" s="9"/>
      <c r="AW11057" s="9"/>
    </row>
    <row r="11058" spans="45:49" x14ac:dyDescent="0.35">
      <c r="AS11058" s="9"/>
      <c r="AT11058" s="9"/>
      <c r="AU11058" s="9"/>
      <c r="AV11058" s="9"/>
      <c r="AW11058" s="9"/>
    </row>
    <row r="11059" spans="45:49" x14ac:dyDescent="0.35">
      <c r="AS11059" s="9"/>
      <c r="AT11059" s="9"/>
      <c r="AU11059" s="9"/>
      <c r="AV11059" s="9"/>
      <c r="AW11059" s="9"/>
    </row>
    <row r="11060" spans="45:49" x14ac:dyDescent="0.35">
      <c r="AS11060" s="9"/>
      <c r="AT11060" s="9"/>
      <c r="AU11060" s="9"/>
      <c r="AV11060" s="9"/>
      <c r="AW11060" s="9"/>
    </row>
    <row r="11061" spans="45:49" x14ac:dyDescent="0.35">
      <c r="AS11061" s="9"/>
      <c r="AT11061" s="9"/>
      <c r="AU11061" s="9"/>
      <c r="AV11061" s="9"/>
      <c r="AW11061" s="9"/>
    </row>
    <row r="11062" spans="45:49" x14ac:dyDescent="0.35">
      <c r="AS11062" s="9"/>
      <c r="AT11062" s="9"/>
      <c r="AU11062" s="9"/>
      <c r="AV11062" s="9"/>
      <c r="AW11062" s="9"/>
    </row>
    <row r="11063" spans="45:49" x14ac:dyDescent="0.35">
      <c r="AS11063" s="9"/>
      <c r="AT11063" s="9"/>
      <c r="AU11063" s="9"/>
      <c r="AV11063" s="9"/>
      <c r="AW11063" s="9"/>
    </row>
    <row r="11064" spans="45:49" x14ac:dyDescent="0.35">
      <c r="AS11064" s="9"/>
      <c r="AT11064" s="9"/>
      <c r="AU11064" s="9"/>
      <c r="AV11064" s="9"/>
      <c r="AW11064" s="9"/>
    </row>
    <row r="11065" spans="45:49" x14ac:dyDescent="0.35">
      <c r="AS11065" s="9"/>
      <c r="AT11065" s="9"/>
      <c r="AU11065" s="9"/>
      <c r="AV11065" s="9"/>
      <c r="AW11065" s="9"/>
    </row>
    <row r="11066" spans="45:49" x14ac:dyDescent="0.35">
      <c r="AS11066" s="9"/>
      <c r="AT11066" s="9"/>
      <c r="AU11066" s="9"/>
      <c r="AV11066" s="9"/>
      <c r="AW11066" s="9"/>
    </row>
    <row r="11067" spans="45:49" x14ac:dyDescent="0.35">
      <c r="AS11067" s="9"/>
      <c r="AT11067" s="9"/>
      <c r="AU11067" s="9"/>
      <c r="AV11067" s="9"/>
      <c r="AW11067" s="9"/>
    </row>
    <row r="11068" spans="45:49" x14ac:dyDescent="0.35">
      <c r="AS11068" s="9"/>
      <c r="AT11068" s="9"/>
      <c r="AU11068" s="9"/>
      <c r="AV11068" s="9"/>
      <c r="AW11068" s="9"/>
    </row>
    <row r="11069" spans="45:49" x14ac:dyDescent="0.35">
      <c r="AS11069" s="9"/>
      <c r="AT11069" s="9"/>
      <c r="AU11069" s="9"/>
      <c r="AV11069" s="9"/>
      <c r="AW11069" s="9"/>
    </row>
    <row r="11070" spans="45:49" x14ac:dyDescent="0.35">
      <c r="AS11070" s="9"/>
      <c r="AT11070" s="9"/>
      <c r="AU11070" s="9"/>
      <c r="AV11070" s="9"/>
      <c r="AW11070" s="9"/>
    </row>
    <row r="11071" spans="45:49" x14ac:dyDescent="0.35">
      <c r="AS11071" s="9"/>
      <c r="AT11071" s="9"/>
      <c r="AU11071" s="9"/>
      <c r="AV11071" s="9"/>
      <c r="AW11071" s="9"/>
    </row>
    <row r="11072" spans="45:49" x14ac:dyDescent="0.35">
      <c r="AS11072" s="9"/>
      <c r="AT11072" s="9"/>
      <c r="AU11072" s="9"/>
      <c r="AV11072" s="9"/>
      <c r="AW11072" s="9"/>
    </row>
    <row r="11073" spans="45:49" x14ac:dyDescent="0.35">
      <c r="AS11073" s="9"/>
      <c r="AT11073" s="9"/>
      <c r="AU11073" s="9"/>
      <c r="AV11073" s="9"/>
      <c r="AW11073" s="9"/>
    </row>
    <row r="11074" spans="45:49" x14ac:dyDescent="0.35">
      <c r="AS11074" s="9"/>
      <c r="AT11074" s="9"/>
      <c r="AU11074" s="9"/>
      <c r="AV11074" s="9"/>
      <c r="AW11074" s="9"/>
    </row>
    <row r="11075" spans="45:49" x14ac:dyDescent="0.35">
      <c r="AS11075" s="9"/>
      <c r="AT11075" s="9"/>
      <c r="AU11075" s="9"/>
      <c r="AV11075" s="9"/>
      <c r="AW11075" s="9"/>
    </row>
    <row r="11076" spans="45:49" x14ac:dyDescent="0.35">
      <c r="AS11076" s="9"/>
      <c r="AT11076" s="9"/>
      <c r="AU11076" s="9"/>
      <c r="AV11076" s="9"/>
      <c r="AW11076" s="9"/>
    </row>
    <row r="11077" spans="45:49" x14ac:dyDescent="0.35">
      <c r="AS11077" s="9"/>
      <c r="AT11077" s="9"/>
      <c r="AU11077" s="9"/>
      <c r="AV11077" s="9"/>
      <c r="AW11077" s="9"/>
    </row>
    <row r="11078" spans="45:49" x14ac:dyDescent="0.35">
      <c r="AS11078" s="9"/>
      <c r="AT11078" s="9"/>
      <c r="AU11078" s="9"/>
      <c r="AV11078" s="9"/>
      <c r="AW11078" s="9"/>
    </row>
    <row r="11079" spans="45:49" x14ac:dyDescent="0.35">
      <c r="AS11079" s="9"/>
      <c r="AT11079" s="9"/>
      <c r="AU11079" s="9"/>
      <c r="AV11079" s="9"/>
      <c r="AW11079" s="9"/>
    </row>
    <row r="11080" spans="45:49" x14ac:dyDescent="0.35">
      <c r="AS11080" s="9"/>
      <c r="AT11080" s="9"/>
      <c r="AU11080" s="9"/>
      <c r="AV11080" s="9"/>
      <c r="AW11080" s="9"/>
    </row>
    <row r="11081" spans="45:49" x14ac:dyDescent="0.35">
      <c r="AS11081" s="9"/>
      <c r="AT11081" s="9"/>
      <c r="AU11081" s="9"/>
      <c r="AV11081" s="9"/>
      <c r="AW11081" s="9"/>
    </row>
    <row r="11082" spans="45:49" x14ac:dyDescent="0.35">
      <c r="AS11082" s="9"/>
      <c r="AT11082" s="9"/>
      <c r="AU11082" s="9"/>
      <c r="AV11082" s="9"/>
      <c r="AW11082" s="9"/>
    </row>
    <row r="11083" spans="45:49" x14ac:dyDescent="0.35">
      <c r="AS11083" s="9"/>
      <c r="AT11083" s="9"/>
      <c r="AU11083" s="9"/>
      <c r="AV11083" s="9"/>
      <c r="AW11083" s="9"/>
    </row>
    <row r="11084" spans="45:49" x14ac:dyDescent="0.35">
      <c r="AS11084" s="9"/>
      <c r="AT11084" s="9"/>
      <c r="AU11084" s="9"/>
      <c r="AV11084" s="9"/>
      <c r="AW11084" s="9"/>
    </row>
    <row r="11085" spans="45:49" x14ac:dyDescent="0.35">
      <c r="AS11085" s="9"/>
      <c r="AT11085" s="9"/>
      <c r="AU11085" s="9"/>
      <c r="AV11085" s="9"/>
      <c r="AW11085" s="9"/>
    </row>
    <row r="11086" spans="45:49" x14ac:dyDescent="0.35">
      <c r="AS11086" s="9"/>
      <c r="AT11086" s="9"/>
      <c r="AU11086" s="9"/>
      <c r="AV11086" s="9"/>
      <c r="AW11086" s="9"/>
    </row>
    <row r="11087" spans="45:49" x14ac:dyDescent="0.35">
      <c r="AS11087" s="9"/>
      <c r="AT11087" s="9"/>
      <c r="AU11087" s="9"/>
      <c r="AV11087" s="9"/>
      <c r="AW11087" s="9"/>
    </row>
    <row r="11088" spans="45:49" x14ac:dyDescent="0.35">
      <c r="AS11088" s="9"/>
      <c r="AT11088" s="9"/>
      <c r="AU11088" s="9"/>
      <c r="AV11088" s="9"/>
      <c r="AW11088" s="9"/>
    </row>
    <row r="11089" spans="45:49" x14ac:dyDescent="0.35">
      <c r="AS11089" s="9"/>
      <c r="AT11089" s="9"/>
      <c r="AU11089" s="9"/>
      <c r="AV11089" s="9"/>
      <c r="AW11089" s="9"/>
    </row>
    <row r="11090" spans="45:49" x14ac:dyDescent="0.35">
      <c r="AS11090" s="9"/>
      <c r="AT11090" s="9"/>
      <c r="AU11090" s="9"/>
      <c r="AV11090" s="9"/>
      <c r="AW11090" s="9"/>
    </row>
    <row r="11091" spans="45:49" x14ac:dyDescent="0.35">
      <c r="AS11091" s="9"/>
      <c r="AT11091" s="9"/>
      <c r="AU11091" s="9"/>
      <c r="AV11091" s="9"/>
      <c r="AW11091" s="9"/>
    </row>
    <row r="11092" spans="45:49" x14ac:dyDescent="0.35">
      <c r="AS11092" s="9"/>
      <c r="AT11092" s="9"/>
      <c r="AU11092" s="9"/>
      <c r="AV11092" s="9"/>
      <c r="AW11092" s="9"/>
    </row>
    <row r="11093" spans="45:49" x14ac:dyDescent="0.35">
      <c r="AS11093" s="9"/>
      <c r="AT11093" s="9"/>
      <c r="AU11093" s="9"/>
      <c r="AV11093" s="9"/>
      <c r="AW11093" s="9"/>
    </row>
    <row r="11094" spans="45:49" x14ac:dyDescent="0.35">
      <c r="AS11094" s="9"/>
      <c r="AT11094" s="9"/>
      <c r="AU11094" s="9"/>
      <c r="AV11094" s="9"/>
      <c r="AW11094" s="9"/>
    </row>
    <row r="11095" spans="45:49" x14ac:dyDescent="0.35">
      <c r="AS11095" s="9"/>
      <c r="AT11095" s="9"/>
      <c r="AU11095" s="9"/>
      <c r="AV11095" s="9"/>
      <c r="AW11095" s="9"/>
    </row>
    <row r="11096" spans="45:49" x14ac:dyDescent="0.35">
      <c r="AS11096" s="9"/>
      <c r="AT11096" s="9"/>
      <c r="AU11096" s="9"/>
      <c r="AV11096" s="9"/>
      <c r="AW11096" s="9"/>
    </row>
    <row r="11097" spans="45:49" x14ac:dyDescent="0.35">
      <c r="AS11097" s="9"/>
      <c r="AT11097" s="9"/>
      <c r="AU11097" s="9"/>
      <c r="AV11097" s="9"/>
      <c r="AW11097" s="9"/>
    </row>
    <row r="11098" spans="45:49" x14ac:dyDescent="0.35">
      <c r="AS11098" s="9"/>
      <c r="AT11098" s="9"/>
      <c r="AU11098" s="9"/>
      <c r="AV11098" s="9"/>
      <c r="AW11098" s="9"/>
    </row>
    <row r="11099" spans="45:49" x14ac:dyDescent="0.35">
      <c r="AS11099" s="9"/>
      <c r="AT11099" s="9"/>
      <c r="AU11099" s="9"/>
      <c r="AV11099" s="9"/>
      <c r="AW11099" s="9"/>
    </row>
    <row r="11100" spans="45:49" x14ac:dyDescent="0.35">
      <c r="AS11100" s="9"/>
      <c r="AT11100" s="9"/>
      <c r="AU11100" s="9"/>
      <c r="AV11100" s="9"/>
      <c r="AW11100" s="9"/>
    </row>
    <row r="11101" spans="45:49" x14ac:dyDescent="0.35">
      <c r="AS11101" s="9"/>
      <c r="AT11101" s="9"/>
      <c r="AU11101" s="9"/>
      <c r="AV11101" s="9"/>
      <c r="AW11101" s="9"/>
    </row>
    <row r="11102" spans="45:49" x14ac:dyDescent="0.35">
      <c r="AS11102" s="9"/>
      <c r="AT11102" s="9"/>
      <c r="AU11102" s="9"/>
      <c r="AV11102" s="9"/>
      <c r="AW11102" s="9"/>
    </row>
    <row r="11103" spans="45:49" x14ac:dyDescent="0.35">
      <c r="AS11103" s="9"/>
      <c r="AT11103" s="9"/>
      <c r="AU11103" s="9"/>
      <c r="AV11103" s="9"/>
      <c r="AW11103" s="9"/>
    </row>
    <row r="11104" spans="45:49" x14ac:dyDescent="0.35">
      <c r="AS11104" s="9"/>
      <c r="AT11104" s="9"/>
      <c r="AU11104" s="9"/>
      <c r="AV11104" s="9"/>
      <c r="AW11104" s="9"/>
    </row>
    <row r="11105" spans="45:49" x14ac:dyDescent="0.35">
      <c r="AS11105" s="9"/>
      <c r="AT11105" s="9"/>
      <c r="AU11105" s="9"/>
      <c r="AV11105" s="9"/>
      <c r="AW11105" s="9"/>
    </row>
    <row r="11106" spans="45:49" x14ac:dyDescent="0.35">
      <c r="AS11106" s="9"/>
      <c r="AT11106" s="9"/>
      <c r="AU11106" s="9"/>
      <c r="AV11106" s="9"/>
      <c r="AW11106" s="9"/>
    </row>
    <row r="11107" spans="45:49" x14ac:dyDescent="0.35">
      <c r="AS11107" s="9"/>
      <c r="AT11107" s="9"/>
      <c r="AU11107" s="9"/>
      <c r="AV11107" s="9"/>
      <c r="AW11107" s="9"/>
    </row>
    <row r="11108" spans="45:49" x14ac:dyDescent="0.35">
      <c r="AS11108" s="9"/>
      <c r="AT11108" s="9"/>
      <c r="AU11108" s="9"/>
      <c r="AV11108" s="9"/>
      <c r="AW11108" s="9"/>
    </row>
    <row r="11109" spans="45:49" x14ac:dyDescent="0.35">
      <c r="AS11109" s="9"/>
      <c r="AT11109" s="9"/>
      <c r="AU11109" s="9"/>
      <c r="AV11109" s="9"/>
      <c r="AW11109" s="9"/>
    </row>
    <row r="11110" spans="45:49" x14ac:dyDescent="0.35">
      <c r="AS11110" s="9"/>
      <c r="AT11110" s="9"/>
      <c r="AU11110" s="9"/>
      <c r="AV11110" s="9"/>
      <c r="AW11110" s="9"/>
    </row>
    <row r="11111" spans="45:49" x14ac:dyDescent="0.35">
      <c r="AS11111" s="9"/>
      <c r="AT11111" s="9"/>
      <c r="AU11111" s="9"/>
      <c r="AV11111" s="9"/>
      <c r="AW11111" s="9"/>
    </row>
    <row r="11112" spans="45:49" x14ac:dyDescent="0.35">
      <c r="AS11112" s="9"/>
      <c r="AT11112" s="9"/>
      <c r="AU11112" s="9"/>
      <c r="AV11112" s="9"/>
      <c r="AW11112" s="9"/>
    </row>
    <row r="11113" spans="45:49" x14ac:dyDescent="0.35">
      <c r="AS11113" s="9"/>
      <c r="AT11113" s="9"/>
      <c r="AU11113" s="9"/>
      <c r="AV11113" s="9"/>
      <c r="AW11113" s="9"/>
    </row>
    <row r="11114" spans="45:49" x14ac:dyDescent="0.35">
      <c r="AS11114" s="9"/>
      <c r="AT11114" s="9"/>
      <c r="AU11114" s="9"/>
      <c r="AV11114" s="9"/>
      <c r="AW11114" s="9"/>
    </row>
    <row r="11115" spans="45:49" x14ac:dyDescent="0.35">
      <c r="AS11115" s="9"/>
      <c r="AT11115" s="9"/>
      <c r="AU11115" s="9"/>
      <c r="AV11115" s="9"/>
      <c r="AW11115" s="9"/>
    </row>
    <row r="11116" spans="45:49" x14ac:dyDescent="0.35">
      <c r="AS11116" s="9"/>
      <c r="AT11116" s="9"/>
      <c r="AU11116" s="9"/>
      <c r="AV11116" s="9"/>
      <c r="AW11116" s="9"/>
    </row>
    <row r="11117" spans="45:49" x14ac:dyDescent="0.35">
      <c r="AS11117" s="9"/>
      <c r="AT11117" s="9"/>
      <c r="AU11117" s="9"/>
      <c r="AV11117" s="9"/>
      <c r="AW11117" s="9"/>
    </row>
    <row r="11118" spans="45:49" x14ac:dyDescent="0.35">
      <c r="AS11118" s="9"/>
      <c r="AT11118" s="9"/>
      <c r="AU11118" s="9"/>
      <c r="AV11118" s="9"/>
      <c r="AW11118" s="9"/>
    </row>
    <row r="11119" spans="45:49" x14ac:dyDescent="0.35">
      <c r="AS11119" s="9"/>
      <c r="AT11119" s="9"/>
      <c r="AU11119" s="9"/>
      <c r="AV11119" s="9"/>
      <c r="AW11119" s="9"/>
    </row>
    <row r="11120" spans="45:49" x14ac:dyDescent="0.35">
      <c r="AS11120" s="9"/>
      <c r="AT11120" s="9"/>
      <c r="AU11120" s="9"/>
      <c r="AV11120" s="9"/>
      <c r="AW11120" s="9"/>
    </row>
    <row r="11121" spans="45:49" x14ac:dyDescent="0.35">
      <c r="AS11121" s="9"/>
      <c r="AT11121" s="9"/>
      <c r="AU11121" s="9"/>
      <c r="AV11121" s="9"/>
      <c r="AW11121" s="9"/>
    </row>
    <row r="11122" spans="45:49" x14ac:dyDescent="0.35">
      <c r="AS11122" s="9"/>
      <c r="AT11122" s="9"/>
      <c r="AU11122" s="9"/>
      <c r="AV11122" s="9"/>
      <c r="AW11122" s="9"/>
    </row>
    <row r="11123" spans="45:49" x14ac:dyDescent="0.35">
      <c r="AS11123" s="9"/>
      <c r="AT11123" s="9"/>
      <c r="AU11123" s="9"/>
      <c r="AV11123" s="9"/>
      <c r="AW11123" s="9"/>
    </row>
    <row r="11124" spans="45:49" x14ac:dyDescent="0.35">
      <c r="AS11124" s="9"/>
      <c r="AT11124" s="9"/>
      <c r="AU11124" s="9"/>
      <c r="AV11124" s="9"/>
      <c r="AW11124" s="9"/>
    </row>
    <row r="11125" spans="45:49" x14ac:dyDescent="0.35">
      <c r="AS11125" s="9"/>
      <c r="AT11125" s="9"/>
      <c r="AU11125" s="9"/>
      <c r="AV11125" s="9"/>
      <c r="AW11125" s="9"/>
    </row>
    <row r="11126" spans="45:49" x14ac:dyDescent="0.35">
      <c r="AS11126" s="9"/>
      <c r="AT11126" s="9"/>
      <c r="AU11126" s="9"/>
      <c r="AV11126" s="9"/>
      <c r="AW11126" s="9"/>
    </row>
    <row r="11127" spans="45:49" x14ac:dyDescent="0.35">
      <c r="AS11127" s="9"/>
      <c r="AT11127" s="9"/>
      <c r="AU11127" s="9"/>
      <c r="AV11127" s="9"/>
      <c r="AW11127" s="9"/>
    </row>
    <row r="11128" spans="45:49" x14ac:dyDescent="0.35">
      <c r="AS11128" s="9"/>
      <c r="AT11128" s="9"/>
      <c r="AU11128" s="9"/>
      <c r="AV11128" s="9"/>
      <c r="AW11128" s="9"/>
    </row>
    <row r="11129" spans="45:49" x14ac:dyDescent="0.35">
      <c r="AS11129" s="9"/>
      <c r="AT11129" s="9"/>
      <c r="AU11129" s="9"/>
      <c r="AV11129" s="9"/>
      <c r="AW11129" s="9"/>
    </row>
    <row r="11130" spans="45:49" x14ac:dyDescent="0.35">
      <c r="AS11130" s="9"/>
      <c r="AT11130" s="9"/>
      <c r="AU11130" s="9"/>
      <c r="AV11130" s="9"/>
      <c r="AW11130" s="9"/>
    </row>
    <row r="11131" spans="45:49" x14ac:dyDescent="0.35">
      <c r="AS11131" s="9"/>
      <c r="AT11131" s="9"/>
      <c r="AU11131" s="9"/>
      <c r="AV11131" s="9"/>
      <c r="AW11131" s="9"/>
    </row>
    <row r="11132" spans="45:49" x14ac:dyDescent="0.35">
      <c r="AS11132" s="9"/>
      <c r="AT11132" s="9"/>
      <c r="AU11132" s="9"/>
      <c r="AV11132" s="9"/>
      <c r="AW11132" s="9"/>
    </row>
    <row r="11133" spans="45:49" x14ac:dyDescent="0.35">
      <c r="AS11133" s="9"/>
      <c r="AT11133" s="9"/>
      <c r="AU11133" s="9"/>
      <c r="AV11133" s="9"/>
      <c r="AW11133" s="9"/>
    </row>
    <row r="11134" spans="45:49" x14ac:dyDescent="0.35">
      <c r="AS11134" s="9"/>
      <c r="AT11134" s="9"/>
      <c r="AU11134" s="9"/>
      <c r="AV11134" s="9"/>
      <c r="AW11134" s="9"/>
    </row>
    <row r="11135" spans="45:49" x14ac:dyDescent="0.35">
      <c r="AS11135" s="9"/>
      <c r="AT11135" s="9"/>
      <c r="AU11135" s="9"/>
      <c r="AV11135" s="9"/>
      <c r="AW11135" s="9"/>
    </row>
    <row r="11136" spans="45:49" x14ac:dyDescent="0.35">
      <c r="AS11136" s="9"/>
      <c r="AT11136" s="9"/>
      <c r="AU11136" s="9"/>
      <c r="AV11136" s="9"/>
      <c r="AW11136" s="9"/>
    </row>
    <row r="11137" spans="45:49" x14ac:dyDescent="0.35">
      <c r="AS11137" s="9"/>
      <c r="AT11137" s="9"/>
      <c r="AU11137" s="9"/>
      <c r="AV11137" s="9"/>
      <c r="AW11137" s="9"/>
    </row>
    <row r="11138" spans="45:49" x14ac:dyDescent="0.35">
      <c r="AS11138" s="9"/>
      <c r="AT11138" s="9"/>
      <c r="AU11138" s="9"/>
      <c r="AV11138" s="9"/>
      <c r="AW11138" s="9"/>
    </row>
    <row r="11139" spans="45:49" x14ac:dyDescent="0.35">
      <c r="AS11139" s="9"/>
      <c r="AT11139" s="9"/>
      <c r="AU11139" s="9"/>
      <c r="AV11139" s="9"/>
      <c r="AW11139" s="9"/>
    </row>
    <row r="11140" spans="45:49" x14ac:dyDescent="0.35">
      <c r="AS11140" s="9"/>
      <c r="AT11140" s="9"/>
      <c r="AU11140" s="9"/>
      <c r="AV11140" s="9"/>
      <c r="AW11140" s="9"/>
    </row>
    <row r="11141" spans="45:49" x14ac:dyDescent="0.35">
      <c r="AS11141" s="9"/>
      <c r="AT11141" s="9"/>
      <c r="AU11141" s="9"/>
      <c r="AV11141" s="9"/>
      <c r="AW11141" s="9"/>
    </row>
    <row r="11142" spans="45:49" x14ac:dyDescent="0.35">
      <c r="AS11142" s="9"/>
      <c r="AT11142" s="9"/>
      <c r="AU11142" s="9"/>
      <c r="AV11142" s="9"/>
      <c r="AW11142" s="9"/>
    </row>
    <row r="11143" spans="45:49" x14ac:dyDescent="0.35">
      <c r="AS11143" s="9"/>
      <c r="AT11143" s="9"/>
      <c r="AU11143" s="9"/>
      <c r="AV11143" s="9"/>
      <c r="AW11143" s="9"/>
    </row>
    <row r="11144" spans="45:49" x14ac:dyDescent="0.35">
      <c r="AS11144" s="9"/>
      <c r="AT11144" s="9"/>
      <c r="AU11144" s="9"/>
      <c r="AV11144" s="9"/>
      <c r="AW11144" s="9"/>
    </row>
    <row r="11145" spans="45:49" x14ac:dyDescent="0.35">
      <c r="AS11145" s="9"/>
      <c r="AT11145" s="9"/>
      <c r="AU11145" s="9"/>
      <c r="AV11145" s="9"/>
      <c r="AW11145" s="9"/>
    </row>
    <row r="11146" spans="45:49" x14ac:dyDescent="0.35">
      <c r="AS11146" s="9"/>
      <c r="AT11146" s="9"/>
      <c r="AU11146" s="9"/>
      <c r="AV11146" s="9"/>
      <c r="AW11146" s="9"/>
    </row>
    <row r="11147" spans="45:49" x14ac:dyDescent="0.35">
      <c r="AS11147" s="9"/>
      <c r="AT11147" s="9"/>
      <c r="AU11147" s="9"/>
      <c r="AV11147" s="9"/>
      <c r="AW11147" s="9"/>
    </row>
    <row r="11148" spans="45:49" x14ac:dyDescent="0.35">
      <c r="AS11148" s="9"/>
      <c r="AT11148" s="9"/>
      <c r="AU11148" s="9"/>
      <c r="AV11148" s="9"/>
      <c r="AW11148" s="9"/>
    </row>
    <row r="11149" spans="45:49" x14ac:dyDescent="0.35">
      <c r="AS11149" s="9"/>
      <c r="AT11149" s="9"/>
      <c r="AU11149" s="9"/>
      <c r="AV11149" s="9"/>
      <c r="AW11149" s="9"/>
    </row>
    <row r="11150" spans="45:49" x14ac:dyDescent="0.35">
      <c r="AS11150" s="9"/>
      <c r="AT11150" s="9"/>
      <c r="AU11150" s="9"/>
      <c r="AV11150" s="9"/>
      <c r="AW11150" s="9"/>
    </row>
    <row r="11151" spans="45:49" x14ac:dyDescent="0.35">
      <c r="AS11151" s="9"/>
      <c r="AT11151" s="9"/>
      <c r="AU11151" s="9"/>
      <c r="AV11151" s="9"/>
      <c r="AW11151" s="9"/>
    </row>
    <row r="11152" spans="45:49" x14ac:dyDescent="0.35">
      <c r="AS11152" s="9"/>
      <c r="AT11152" s="9"/>
      <c r="AU11152" s="9"/>
      <c r="AV11152" s="9"/>
      <c r="AW11152" s="9"/>
    </row>
    <row r="11153" spans="45:49" x14ac:dyDescent="0.35">
      <c r="AS11153" s="9"/>
      <c r="AT11153" s="9"/>
      <c r="AU11153" s="9"/>
      <c r="AV11153" s="9"/>
      <c r="AW11153" s="9"/>
    </row>
    <row r="11154" spans="45:49" x14ac:dyDescent="0.35">
      <c r="AS11154" s="9"/>
      <c r="AT11154" s="9"/>
      <c r="AU11154" s="9"/>
      <c r="AV11154" s="9"/>
      <c r="AW11154" s="9"/>
    </row>
    <row r="11155" spans="45:49" x14ac:dyDescent="0.35">
      <c r="AS11155" s="9"/>
      <c r="AT11155" s="9"/>
      <c r="AU11155" s="9"/>
      <c r="AV11155" s="9"/>
      <c r="AW11155" s="9"/>
    </row>
    <row r="11156" spans="45:49" x14ac:dyDescent="0.35">
      <c r="AS11156" s="9"/>
      <c r="AT11156" s="9"/>
      <c r="AU11156" s="9"/>
      <c r="AV11156" s="9"/>
      <c r="AW11156" s="9"/>
    </row>
    <row r="11157" spans="45:49" x14ac:dyDescent="0.35">
      <c r="AS11157" s="9"/>
      <c r="AT11157" s="9"/>
      <c r="AU11157" s="9"/>
      <c r="AV11157" s="9"/>
      <c r="AW11157" s="9"/>
    </row>
    <row r="11158" spans="45:49" x14ac:dyDescent="0.35">
      <c r="AS11158" s="9"/>
      <c r="AT11158" s="9"/>
      <c r="AU11158" s="9"/>
      <c r="AV11158" s="9"/>
      <c r="AW11158" s="9"/>
    </row>
    <row r="11159" spans="45:49" x14ac:dyDescent="0.35">
      <c r="AS11159" s="9"/>
      <c r="AT11159" s="9"/>
      <c r="AU11159" s="9"/>
      <c r="AV11159" s="9"/>
      <c r="AW11159" s="9"/>
    </row>
    <row r="11160" spans="45:49" x14ac:dyDescent="0.35">
      <c r="AS11160" s="9"/>
      <c r="AT11160" s="9"/>
      <c r="AU11160" s="9"/>
      <c r="AV11160" s="9"/>
      <c r="AW11160" s="9"/>
    </row>
    <row r="11161" spans="45:49" x14ac:dyDescent="0.35">
      <c r="AS11161" s="9"/>
      <c r="AT11161" s="9"/>
      <c r="AU11161" s="9"/>
      <c r="AV11161" s="9"/>
      <c r="AW11161" s="9"/>
    </row>
    <row r="11162" spans="45:49" x14ac:dyDescent="0.35">
      <c r="AS11162" s="9"/>
      <c r="AT11162" s="9"/>
      <c r="AU11162" s="9"/>
      <c r="AV11162" s="9"/>
      <c r="AW11162" s="9"/>
    </row>
    <row r="11163" spans="45:49" x14ac:dyDescent="0.35">
      <c r="AS11163" s="9"/>
      <c r="AT11163" s="9"/>
      <c r="AU11163" s="9"/>
      <c r="AV11163" s="9"/>
      <c r="AW11163" s="9"/>
    </row>
    <row r="11164" spans="45:49" x14ac:dyDescent="0.35">
      <c r="AS11164" s="9"/>
      <c r="AT11164" s="9"/>
      <c r="AU11164" s="9"/>
      <c r="AV11164" s="9"/>
      <c r="AW11164" s="9"/>
    </row>
    <row r="11165" spans="45:49" x14ac:dyDescent="0.35">
      <c r="AS11165" s="9"/>
      <c r="AT11165" s="9"/>
      <c r="AU11165" s="9"/>
      <c r="AV11165" s="9"/>
      <c r="AW11165" s="9"/>
    </row>
    <row r="11166" spans="45:49" x14ac:dyDescent="0.35">
      <c r="AS11166" s="9"/>
      <c r="AT11166" s="9"/>
      <c r="AU11166" s="9"/>
      <c r="AV11166" s="9"/>
      <c r="AW11166" s="9"/>
    </row>
    <row r="11167" spans="45:49" x14ac:dyDescent="0.35">
      <c r="AS11167" s="9"/>
      <c r="AT11167" s="9"/>
      <c r="AU11167" s="9"/>
      <c r="AV11167" s="9"/>
      <c r="AW11167" s="9"/>
    </row>
    <row r="11168" spans="45:49" x14ac:dyDescent="0.35">
      <c r="AS11168" s="9"/>
      <c r="AT11168" s="9"/>
      <c r="AU11168" s="9"/>
      <c r="AV11168" s="9"/>
      <c r="AW11168" s="9"/>
    </row>
    <row r="11169" spans="45:49" x14ac:dyDescent="0.35">
      <c r="AS11169" s="9"/>
      <c r="AT11169" s="9"/>
      <c r="AU11169" s="9"/>
      <c r="AV11169" s="9"/>
      <c r="AW11169" s="9"/>
    </row>
    <row r="11170" spans="45:49" x14ac:dyDescent="0.35">
      <c r="AS11170" s="9"/>
      <c r="AT11170" s="9"/>
      <c r="AU11170" s="9"/>
      <c r="AV11170" s="9"/>
      <c r="AW11170" s="9"/>
    </row>
    <row r="11171" spans="45:49" x14ac:dyDescent="0.35">
      <c r="AS11171" s="9"/>
      <c r="AT11171" s="9"/>
      <c r="AU11171" s="9"/>
      <c r="AV11171" s="9"/>
      <c r="AW11171" s="9"/>
    </row>
    <row r="11172" spans="45:49" x14ac:dyDescent="0.35">
      <c r="AS11172" s="9"/>
      <c r="AT11172" s="9"/>
      <c r="AU11172" s="9"/>
      <c r="AV11172" s="9"/>
      <c r="AW11172" s="9"/>
    </row>
    <row r="11173" spans="45:49" x14ac:dyDescent="0.35">
      <c r="AS11173" s="9"/>
      <c r="AT11173" s="9"/>
      <c r="AU11173" s="9"/>
      <c r="AV11173" s="9"/>
      <c r="AW11173" s="9"/>
    </row>
    <row r="11174" spans="45:49" x14ac:dyDescent="0.35">
      <c r="AS11174" s="9"/>
      <c r="AT11174" s="9"/>
      <c r="AU11174" s="9"/>
      <c r="AV11174" s="9"/>
      <c r="AW11174" s="9"/>
    </row>
    <row r="11175" spans="45:49" x14ac:dyDescent="0.35">
      <c r="AS11175" s="9"/>
      <c r="AT11175" s="9"/>
      <c r="AU11175" s="9"/>
      <c r="AV11175" s="9"/>
      <c r="AW11175" s="9"/>
    </row>
    <row r="11176" spans="45:49" x14ac:dyDescent="0.35">
      <c r="AS11176" s="9"/>
      <c r="AT11176" s="9"/>
      <c r="AU11176" s="9"/>
      <c r="AV11176" s="9"/>
      <c r="AW11176" s="9"/>
    </row>
    <row r="11177" spans="45:49" x14ac:dyDescent="0.35">
      <c r="AS11177" s="9"/>
      <c r="AT11177" s="9"/>
      <c r="AU11177" s="9"/>
      <c r="AV11177" s="9"/>
      <c r="AW11177" s="9"/>
    </row>
    <row r="11178" spans="45:49" x14ac:dyDescent="0.35">
      <c r="AS11178" s="9"/>
      <c r="AT11178" s="9"/>
      <c r="AU11178" s="9"/>
      <c r="AV11178" s="9"/>
      <c r="AW11178" s="9"/>
    </row>
    <row r="11179" spans="45:49" x14ac:dyDescent="0.35">
      <c r="AS11179" s="9"/>
      <c r="AT11179" s="9"/>
      <c r="AU11179" s="9"/>
      <c r="AV11179" s="9"/>
      <c r="AW11179" s="9"/>
    </row>
    <row r="11180" spans="45:49" x14ac:dyDescent="0.35">
      <c r="AS11180" s="9"/>
      <c r="AT11180" s="9"/>
      <c r="AU11180" s="9"/>
      <c r="AV11180" s="9"/>
      <c r="AW11180" s="9"/>
    </row>
    <row r="11181" spans="45:49" x14ac:dyDescent="0.35">
      <c r="AS11181" s="9"/>
      <c r="AT11181" s="9"/>
      <c r="AU11181" s="9"/>
      <c r="AV11181" s="9"/>
      <c r="AW11181" s="9"/>
    </row>
    <row r="11182" spans="45:49" x14ac:dyDescent="0.35">
      <c r="AS11182" s="9"/>
      <c r="AT11182" s="9"/>
      <c r="AU11182" s="9"/>
      <c r="AV11182" s="9"/>
      <c r="AW11182" s="9"/>
    </row>
    <row r="11183" spans="45:49" x14ac:dyDescent="0.35">
      <c r="AS11183" s="9"/>
      <c r="AT11183" s="9"/>
      <c r="AU11183" s="9"/>
      <c r="AV11183" s="9"/>
      <c r="AW11183" s="9"/>
    </row>
    <row r="11184" spans="45:49" x14ac:dyDescent="0.35">
      <c r="AS11184" s="9"/>
      <c r="AT11184" s="9"/>
      <c r="AU11184" s="9"/>
      <c r="AV11184" s="9"/>
      <c r="AW11184" s="9"/>
    </row>
    <row r="11185" spans="45:49" x14ac:dyDescent="0.35">
      <c r="AS11185" s="9"/>
      <c r="AT11185" s="9"/>
      <c r="AU11185" s="9"/>
      <c r="AV11185" s="9"/>
      <c r="AW11185" s="9"/>
    </row>
    <row r="11186" spans="45:49" x14ac:dyDescent="0.35">
      <c r="AS11186" s="9"/>
      <c r="AT11186" s="9"/>
      <c r="AU11186" s="9"/>
      <c r="AV11186" s="9"/>
      <c r="AW11186" s="9"/>
    </row>
    <row r="11187" spans="45:49" x14ac:dyDescent="0.35">
      <c r="AS11187" s="9"/>
      <c r="AT11187" s="9"/>
      <c r="AU11187" s="9"/>
      <c r="AV11187" s="9"/>
      <c r="AW11187" s="9"/>
    </row>
    <row r="11188" spans="45:49" x14ac:dyDescent="0.35">
      <c r="AS11188" s="9"/>
      <c r="AT11188" s="9"/>
      <c r="AU11188" s="9"/>
      <c r="AV11188" s="9"/>
      <c r="AW11188" s="9"/>
    </row>
    <row r="11189" spans="45:49" x14ac:dyDescent="0.35">
      <c r="AS11189" s="9"/>
      <c r="AT11189" s="9"/>
      <c r="AU11189" s="9"/>
      <c r="AV11189" s="9"/>
      <c r="AW11189" s="9"/>
    </row>
    <row r="11190" spans="45:49" x14ac:dyDescent="0.35">
      <c r="AS11190" s="9"/>
      <c r="AT11190" s="9"/>
      <c r="AU11190" s="9"/>
      <c r="AV11190" s="9"/>
      <c r="AW11190" s="9"/>
    </row>
    <row r="11191" spans="45:49" x14ac:dyDescent="0.35">
      <c r="AS11191" s="9"/>
      <c r="AT11191" s="9"/>
      <c r="AU11191" s="9"/>
      <c r="AV11191" s="9"/>
      <c r="AW11191" s="9"/>
    </row>
    <row r="11192" spans="45:49" x14ac:dyDescent="0.35">
      <c r="AS11192" s="9"/>
      <c r="AT11192" s="9"/>
      <c r="AU11192" s="9"/>
      <c r="AV11192" s="9"/>
      <c r="AW11192" s="9"/>
    </row>
    <row r="11193" spans="45:49" x14ac:dyDescent="0.35">
      <c r="AS11193" s="9"/>
      <c r="AT11193" s="9"/>
      <c r="AU11193" s="9"/>
      <c r="AV11193" s="9"/>
      <c r="AW11193" s="9"/>
    </row>
    <row r="11194" spans="45:49" x14ac:dyDescent="0.35">
      <c r="AS11194" s="9"/>
      <c r="AT11194" s="9"/>
      <c r="AU11194" s="9"/>
      <c r="AV11194" s="9"/>
      <c r="AW11194" s="9"/>
    </row>
    <row r="11195" spans="45:49" x14ac:dyDescent="0.35">
      <c r="AS11195" s="9"/>
      <c r="AT11195" s="9"/>
      <c r="AU11195" s="9"/>
      <c r="AV11195" s="9"/>
      <c r="AW11195" s="9"/>
    </row>
    <row r="11196" spans="45:49" x14ac:dyDescent="0.35">
      <c r="AS11196" s="9"/>
      <c r="AT11196" s="9"/>
      <c r="AU11196" s="9"/>
      <c r="AV11196" s="9"/>
      <c r="AW11196" s="9"/>
    </row>
    <row r="11197" spans="45:49" x14ac:dyDescent="0.35">
      <c r="AS11197" s="9"/>
      <c r="AT11197" s="9"/>
      <c r="AU11197" s="9"/>
      <c r="AV11197" s="9"/>
      <c r="AW11197" s="9"/>
    </row>
    <row r="11198" spans="45:49" x14ac:dyDescent="0.35">
      <c r="AS11198" s="9"/>
      <c r="AT11198" s="9"/>
      <c r="AU11198" s="9"/>
      <c r="AV11198" s="9"/>
      <c r="AW11198" s="9"/>
    </row>
    <row r="11199" spans="45:49" x14ac:dyDescent="0.35">
      <c r="AS11199" s="9"/>
      <c r="AT11199" s="9"/>
      <c r="AU11199" s="9"/>
      <c r="AV11199" s="9"/>
      <c r="AW11199" s="9"/>
    </row>
    <row r="11200" spans="45:49" x14ac:dyDescent="0.35">
      <c r="AS11200" s="9"/>
      <c r="AT11200" s="9"/>
      <c r="AU11200" s="9"/>
      <c r="AV11200" s="9"/>
      <c r="AW11200" s="9"/>
    </row>
    <row r="11201" spans="45:49" x14ac:dyDescent="0.35">
      <c r="AS11201" s="9"/>
      <c r="AT11201" s="9"/>
      <c r="AU11201" s="9"/>
      <c r="AV11201" s="9"/>
      <c r="AW11201" s="9"/>
    </row>
    <row r="11202" spans="45:49" x14ac:dyDescent="0.35">
      <c r="AS11202" s="9"/>
      <c r="AT11202" s="9"/>
      <c r="AU11202" s="9"/>
      <c r="AV11202" s="9"/>
      <c r="AW11202" s="9"/>
    </row>
    <row r="11203" spans="45:49" x14ac:dyDescent="0.35">
      <c r="AS11203" s="9"/>
      <c r="AT11203" s="9"/>
      <c r="AU11203" s="9"/>
      <c r="AV11203" s="9"/>
      <c r="AW11203" s="9"/>
    </row>
    <row r="11204" spans="45:49" x14ac:dyDescent="0.35">
      <c r="AS11204" s="9"/>
      <c r="AT11204" s="9"/>
      <c r="AU11204" s="9"/>
      <c r="AV11204" s="9"/>
      <c r="AW11204" s="9"/>
    </row>
    <row r="11205" spans="45:49" x14ac:dyDescent="0.35">
      <c r="AS11205" s="9"/>
      <c r="AT11205" s="9"/>
      <c r="AU11205" s="9"/>
      <c r="AV11205" s="9"/>
      <c r="AW11205" s="9"/>
    </row>
    <row r="11206" spans="45:49" x14ac:dyDescent="0.35">
      <c r="AS11206" s="9"/>
      <c r="AT11206" s="9"/>
      <c r="AU11206" s="9"/>
      <c r="AV11206" s="9"/>
      <c r="AW11206" s="9"/>
    </row>
    <row r="11207" spans="45:49" x14ac:dyDescent="0.35">
      <c r="AS11207" s="9"/>
      <c r="AT11207" s="9"/>
      <c r="AU11207" s="9"/>
      <c r="AV11207" s="9"/>
      <c r="AW11207" s="9"/>
    </row>
    <row r="11208" spans="45:49" x14ac:dyDescent="0.35">
      <c r="AS11208" s="9"/>
      <c r="AT11208" s="9"/>
      <c r="AU11208" s="9"/>
      <c r="AV11208" s="9"/>
      <c r="AW11208" s="9"/>
    </row>
    <row r="11209" spans="45:49" x14ac:dyDescent="0.35">
      <c r="AS11209" s="9"/>
      <c r="AT11209" s="9"/>
      <c r="AU11209" s="9"/>
      <c r="AV11209" s="9"/>
      <c r="AW11209" s="9"/>
    </row>
    <row r="11210" spans="45:49" x14ac:dyDescent="0.35">
      <c r="AS11210" s="9"/>
      <c r="AT11210" s="9"/>
      <c r="AU11210" s="9"/>
      <c r="AV11210" s="9"/>
      <c r="AW11210" s="9"/>
    </row>
    <row r="11211" spans="45:49" x14ac:dyDescent="0.35">
      <c r="AS11211" s="9"/>
      <c r="AT11211" s="9"/>
      <c r="AU11211" s="9"/>
      <c r="AV11211" s="9"/>
      <c r="AW11211" s="9"/>
    </row>
    <row r="11212" spans="45:49" x14ac:dyDescent="0.35">
      <c r="AS11212" s="9"/>
      <c r="AT11212" s="9"/>
      <c r="AU11212" s="9"/>
      <c r="AV11212" s="9"/>
      <c r="AW11212" s="9"/>
    </row>
    <row r="11213" spans="45:49" x14ac:dyDescent="0.35">
      <c r="AS11213" s="9"/>
      <c r="AT11213" s="9"/>
      <c r="AU11213" s="9"/>
      <c r="AV11213" s="9"/>
      <c r="AW11213" s="9"/>
    </row>
    <row r="11214" spans="45:49" x14ac:dyDescent="0.35">
      <c r="AS11214" s="9"/>
      <c r="AT11214" s="9"/>
      <c r="AU11214" s="9"/>
      <c r="AV11214" s="9"/>
      <c r="AW11214" s="9"/>
    </row>
    <row r="11215" spans="45:49" x14ac:dyDescent="0.35">
      <c r="AS11215" s="9"/>
      <c r="AT11215" s="9"/>
      <c r="AU11215" s="9"/>
      <c r="AV11215" s="9"/>
      <c r="AW11215" s="9"/>
    </row>
    <row r="11216" spans="45:49" x14ac:dyDescent="0.35">
      <c r="AS11216" s="9"/>
      <c r="AT11216" s="9"/>
      <c r="AU11216" s="9"/>
      <c r="AV11216" s="9"/>
      <c r="AW11216" s="9"/>
    </row>
    <row r="11217" spans="45:49" x14ac:dyDescent="0.35">
      <c r="AS11217" s="9"/>
      <c r="AT11217" s="9"/>
      <c r="AU11217" s="9"/>
      <c r="AV11217" s="9"/>
      <c r="AW11217" s="9"/>
    </row>
    <row r="11218" spans="45:49" x14ac:dyDescent="0.35">
      <c r="AS11218" s="9"/>
      <c r="AT11218" s="9"/>
      <c r="AU11218" s="9"/>
      <c r="AV11218" s="9"/>
      <c r="AW11218" s="9"/>
    </row>
    <row r="11219" spans="45:49" x14ac:dyDescent="0.35">
      <c r="AS11219" s="9"/>
      <c r="AT11219" s="9"/>
      <c r="AU11219" s="9"/>
      <c r="AV11219" s="9"/>
      <c r="AW11219" s="9"/>
    </row>
    <row r="11220" spans="45:49" x14ac:dyDescent="0.35">
      <c r="AS11220" s="9"/>
      <c r="AT11220" s="9"/>
      <c r="AU11220" s="9"/>
      <c r="AV11220" s="9"/>
      <c r="AW11220" s="9"/>
    </row>
    <row r="11221" spans="45:49" x14ac:dyDescent="0.35">
      <c r="AS11221" s="9"/>
      <c r="AT11221" s="9"/>
      <c r="AU11221" s="9"/>
      <c r="AV11221" s="9"/>
      <c r="AW11221" s="9"/>
    </row>
    <row r="11222" spans="45:49" x14ac:dyDescent="0.35">
      <c r="AS11222" s="9"/>
      <c r="AT11222" s="9"/>
      <c r="AU11222" s="9"/>
      <c r="AV11222" s="9"/>
      <c r="AW11222" s="9"/>
    </row>
    <row r="11223" spans="45:49" x14ac:dyDescent="0.35">
      <c r="AS11223" s="9"/>
      <c r="AT11223" s="9"/>
      <c r="AU11223" s="9"/>
      <c r="AV11223" s="9"/>
      <c r="AW11223" s="9"/>
    </row>
    <row r="11224" spans="45:49" x14ac:dyDescent="0.35">
      <c r="AS11224" s="9"/>
      <c r="AT11224" s="9"/>
      <c r="AU11224" s="9"/>
      <c r="AV11224" s="9"/>
      <c r="AW11224" s="9"/>
    </row>
    <row r="11225" spans="45:49" x14ac:dyDescent="0.35">
      <c r="AS11225" s="9"/>
      <c r="AT11225" s="9"/>
      <c r="AU11225" s="9"/>
      <c r="AV11225" s="9"/>
      <c r="AW11225" s="9"/>
    </row>
    <row r="11226" spans="45:49" x14ac:dyDescent="0.35">
      <c r="AS11226" s="9"/>
      <c r="AT11226" s="9"/>
      <c r="AU11226" s="9"/>
      <c r="AV11226" s="9"/>
      <c r="AW11226" s="9"/>
    </row>
    <row r="11227" spans="45:49" x14ac:dyDescent="0.35">
      <c r="AS11227" s="9"/>
      <c r="AT11227" s="9"/>
      <c r="AU11227" s="9"/>
      <c r="AV11227" s="9"/>
      <c r="AW11227" s="9"/>
    </row>
    <row r="11228" spans="45:49" x14ac:dyDescent="0.35">
      <c r="AS11228" s="9"/>
      <c r="AT11228" s="9"/>
      <c r="AU11228" s="9"/>
      <c r="AV11228" s="9"/>
      <c r="AW11228" s="9"/>
    </row>
    <row r="11229" spans="45:49" x14ac:dyDescent="0.35">
      <c r="AS11229" s="9"/>
      <c r="AT11229" s="9"/>
      <c r="AU11229" s="9"/>
      <c r="AV11229" s="9"/>
      <c r="AW11229" s="9"/>
    </row>
    <row r="11230" spans="45:49" x14ac:dyDescent="0.35">
      <c r="AS11230" s="9"/>
      <c r="AT11230" s="9"/>
      <c r="AU11230" s="9"/>
      <c r="AV11230" s="9"/>
      <c r="AW11230" s="9"/>
    </row>
    <row r="11231" spans="45:49" x14ac:dyDescent="0.35">
      <c r="AS11231" s="9"/>
      <c r="AT11231" s="9"/>
      <c r="AU11231" s="9"/>
      <c r="AV11231" s="9"/>
      <c r="AW11231" s="9"/>
    </row>
    <row r="11232" spans="45:49" x14ac:dyDescent="0.35">
      <c r="AS11232" s="9"/>
      <c r="AT11232" s="9"/>
      <c r="AU11232" s="9"/>
      <c r="AV11232" s="9"/>
      <c r="AW11232" s="9"/>
    </row>
    <row r="11233" spans="45:49" x14ac:dyDescent="0.35">
      <c r="AS11233" s="9"/>
      <c r="AT11233" s="9"/>
      <c r="AU11233" s="9"/>
      <c r="AV11233" s="9"/>
      <c r="AW11233" s="9"/>
    </row>
    <row r="11234" spans="45:49" x14ac:dyDescent="0.35">
      <c r="AS11234" s="9"/>
      <c r="AT11234" s="9"/>
      <c r="AU11234" s="9"/>
      <c r="AV11234" s="9"/>
      <c r="AW11234" s="9"/>
    </row>
    <row r="11235" spans="45:49" x14ac:dyDescent="0.35">
      <c r="AS11235" s="9"/>
      <c r="AT11235" s="9"/>
      <c r="AU11235" s="9"/>
      <c r="AV11235" s="9"/>
      <c r="AW11235" s="9"/>
    </row>
    <row r="11236" spans="45:49" x14ac:dyDescent="0.35">
      <c r="AS11236" s="9"/>
      <c r="AT11236" s="9"/>
      <c r="AU11236" s="9"/>
      <c r="AV11236" s="9"/>
      <c r="AW11236" s="9"/>
    </row>
    <row r="11237" spans="45:49" x14ac:dyDescent="0.35">
      <c r="AS11237" s="9"/>
      <c r="AT11237" s="9"/>
      <c r="AU11237" s="9"/>
      <c r="AV11237" s="9"/>
      <c r="AW11237" s="9"/>
    </row>
    <row r="11238" spans="45:49" x14ac:dyDescent="0.35">
      <c r="AS11238" s="9"/>
      <c r="AT11238" s="9"/>
      <c r="AU11238" s="9"/>
      <c r="AV11238" s="9"/>
      <c r="AW11238" s="9"/>
    </row>
    <row r="11239" spans="45:49" x14ac:dyDescent="0.35">
      <c r="AS11239" s="9"/>
      <c r="AT11239" s="9"/>
      <c r="AU11239" s="9"/>
      <c r="AV11239" s="9"/>
      <c r="AW11239" s="9"/>
    </row>
    <row r="11240" spans="45:49" x14ac:dyDescent="0.35">
      <c r="AS11240" s="9"/>
      <c r="AT11240" s="9"/>
      <c r="AU11240" s="9"/>
      <c r="AV11240" s="9"/>
      <c r="AW11240" s="9"/>
    </row>
    <row r="11241" spans="45:49" x14ac:dyDescent="0.35">
      <c r="AS11241" s="9"/>
      <c r="AT11241" s="9"/>
      <c r="AU11241" s="9"/>
      <c r="AV11241" s="9"/>
      <c r="AW11241" s="9"/>
    </row>
    <row r="11242" spans="45:49" x14ac:dyDescent="0.35">
      <c r="AS11242" s="9"/>
      <c r="AT11242" s="9"/>
      <c r="AU11242" s="9"/>
      <c r="AV11242" s="9"/>
      <c r="AW11242" s="9"/>
    </row>
    <row r="11243" spans="45:49" x14ac:dyDescent="0.35">
      <c r="AS11243" s="9"/>
      <c r="AT11243" s="9"/>
      <c r="AU11243" s="9"/>
      <c r="AV11243" s="9"/>
      <c r="AW11243" s="9"/>
    </row>
    <row r="11244" spans="45:49" x14ac:dyDescent="0.35">
      <c r="AS11244" s="9"/>
      <c r="AT11244" s="9"/>
      <c r="AU11244" s="9"/>
      <c r="AV11244" s="9"/>
      <c r="AW11244" s="9"/>
    </row>
    <row r="11245" spans="45:49" x14ac:dyDescent="0.35">
      <c r="AS11245" s="9"/>
      <c r="AT11245" s="9"/>
      <c r="AU11245" s="9"/>
      <c r="AV11245" s="9"/>
      <c r="AW11245" s="9"/>
    </row>
    <row r="11246" spans="45:49" x14ac:dyDescent="0.35">
      <c r="AS11246" s="9"/>
      <c r="AT11246" s="9"/>
      <c r="AU11246" s="9"/>
      <c r="AV11246" s="9"/>
      <c r="AW11246" s="9"/>
    </row>
    <row r="11247" spans="45:49" x14ac:dyDescent="0.35">
      <c r="AS11247" s="9"/>
      <c r="AT11247" s="9"/>
      <c r="AU11247" s="9"/>
      <c r="AV11247" s="9"/>
      <c r="AW11247" s="9"/>
    </row>
    <row r="11248" spans="45:49" x14ac:dyDescent="0.35">
      <c r="AS11248" s="9"/>
      <c r="AT11248" s="9"/>
      <c r="AU11248" s="9"/>
      <c r="AV11248" s="9"/>
      <c r="AW11248" s="9"/>
    </row>
    <row r="11249" spans="45:49" x14ac:dyDescent="0.35">
      <c r="AS11249" s="9"/>
      <c r="AT11249" s="9"/>
      <c r="AU11249" s="9"/>
      <c r="AV11249" s="9"/>
      <c r="AW11249" s="9"/>
    </row>
    <row r="11250" spans="45:49" x14ac:dyDescent="0.35">
      <c r="AS11250" s="9"/>
      <c r="AT11250" s="9"/>
      <c r="AU11250" s="9"/>
      <c r="AV11250" s="9"/>
      <c r="AW11250" s="9"/>
    </row>
    <row r="11251" spans="45:49" x14ac:dyDescent="0.35">
      <c r="AS11251" s="9"/>
      <c r="AT11251" s="9"/>
      <c r="AU11251" s="9"/>
      <c r="AV11251" s="9"/>
      <c r="AW11251" s="9"/>
    </row>
    <row r="11252" spans="45:49" x14ac:dyDescent="0.35">
      <c r="AS11252" s="9"/>
      <c r="AT11252" s="9"/>
      <c r="AU11252" s="9"/>
      <c r="AV11252" s="9"/>
      <c r="AW11252" s="9"/>
    </row>
    <row r="11253" spans="45:49" x14ac:dyDescent="0.35">
      <c r="AS11253" s="9"/>
      <c r="AT11253" s="9"/>
      <c r="AU11253" s="9"/>
      <c r="AV11253" s="9"/>
      <c r="AW11253" s="9"/>
    </row>
    <row r="11254" spans="45:49" x14ac:dyDescent="0.35">
      <c r="AS11254" s="9"/>
      <c r="AT11254" s="9"/>
      <c r="AU11254" s="9"/>
      <c r="AV11254" s="9"/>
      <c r="AW11254" s="9"/>
    </row>
    <row r="11255" spans="45:49" x14ac:dyDescent="0.35">
      <c r="AS11255" s="9"/>
      <c r="AT11255" s="9"/>
      <c r="AU11255" s="9"/>
      <c r="AV11255" s="9"/>
      <c r="AW11255" s="9"/>
    </row>
    <row r="11256" spans="45:49" x14ac:dyDescent="0.35">
      <c r="AS11256" s="9"/>
      <c r="AT11256" s="9"/>
      <c r="AU11256" s="9"/>
      <c r="AV11256" s="9"/>
      <c r="AW11256" s="9"/>
    </row>
    <row r="11257" spans="45:49" x14ac:dyDescent="0.35">
      <c r="AS11257" s="9"/>
      <c r="AT11257" s="9"/>
      <c r="AU11257" s="9"/>
      <c r="AV11257" s="9"/>
      <c r="AW11257" s="9"/>
    </row>
    <row r="11258" spans="45:49" x14ac:dyDescent="0.35">
      <c r="AS11258" s="9"/>
      <c r="AT11258" s="9"/>
      <c r="AU11258" s="9"/>
      <c r="AV11258" s="9"/>
      <c r="AW11258" s="9"/>
    </row>
    <row r="11259" spans="45:49" x14ac:dyDescent="0.35">
      <c r="AS11259" s="9"/>
      <c r="AT11259" s="9"/>
      <c r="AU11259" s="9"/>
      <c r="AV11259" s="9"/>
      <c r="AW11259" s="9"/>
    </row>
    <row r="11260" spans="45:49" x14ac:dyDescent="0.35">
      <c r="AS11260" s="9"/>
      <c r="AT11260" s="9"/>
      <c r="AU11260" s="9"/>
      <c r="AV11260" s="9"/>
      <c r="AW11260" s="9"/>
    </row>
    <row r="11261" spans="45:49" x14ac:dyDescent="0.35">
      <c r="AS11261" s="9"/>
      <c r="AT11261" s="9"/>
      <c r="AU11261" s="9"/>
      <c r="AV11261" s="9"/>
      <c r="AW11261" s="9"/>
    </row>
    <row r="11262" spans="45:49" x14ac:dyDescent="0.35">
      <c r="AS11262" s="9"/>
      <c r="AT11262" s="9"/>
      <c r="AU11262" s="9"/>
      <c r="AV11262" s="9"/>
      <c r="AW11262" s="9"/>
    </row>
    <row r="11263" spans="45:49" x14ac:dyDescent="0.35">
      <c r="AS11263" s="9"/>
      <c r="AT11263" s="9"/>
      <c r="AU11263" s="9"/>
      <c r="AV11263" s="9"/>
      <c r="AW11263" s="9"/>
    </row>
    <row r="11264" spans="45:49" x14ac:dyDescent="0.35">
      <c r="AS11264" s="9"/>
      <c r="AT11264" s="9"/>
      <c r="AU11264" s="9"/>
      <c r="AV11264" s="9"/>
      <c r="AW11264" s="9"/>
    </row>
    <row r="11265" spans="45:49" x14ac:dyDescent="0.35">
      <c r="AS11265" s="9"/>
      <c r="AT11265" s="9"/>
      <c r="AU11265" s="9"/>
      <c r="AV11265" s="9"/>
      <c r="AW11265" s="9"/>
    </row>
    <row r="11266" spans="45:49" x14ac:dyDescent="0.35">
      <c r="AS11266" s="9"/>
      <c r="AT11266" s="9"/>
      <c r="AU11266" s="9"/>
      <c r="AV11266" s="9"/>
      <c r="AW11266" s="9"/>
    </row>
    <row r="11267" spans="45:49" x14ac:dyDescent="0.35">
      <c r="AS11267" s="9"/>
      <c r="AT11267" s="9"/>
      <c r="AU11267" s="9"/>
      <c r="AV11267" s="9"/>
      <c r="AW11267" s="9"/>
    </row>
    <row r="11268" spans="45:49" x14ac:dyDescent="0.35">
      <c r="AS11268" s="9"/>
      <c r="AT11268" s="9"/>
      <c r="AU11268" s="9"/>
      <c r="AV11268" s="9"/>
      <c r="AW11268" s="9"/>
    </row>
    <row r="11269" spans="45:49" x14ac:dyDescent="0.35">
      <c r="AS11269" s="9"/>
      <c r="AT11269" s="9"/>
      <c r="AU11269" s="9"/>
      <c r="AV11269" s="9"/>
      <c r="AW11269" s="9"/>
    </row>
    <row r="11270" spans="45:49" x14ac:dyDescent="0.35">
      <c r="AS11270" s="9"/>
      <c r="AT11270" s="9"/>
      <c r="AU11270" s="9"/>
      <c r="AV11270" s="9"/>
      <c r="AW11270" s="9"/>
    </row>
    <row r="11271" spans="45:49" x14ac:dyDescent="0.35">
      <c r="AS11271" s="9"/>
      <c r="AT11271" s="9"/>
      <c r="AU11271" s="9"/>
      <c r="AV11271" s="9"/>
      <c r="AW11271" s="9"/>
    </row>
    <row r="11272" spans="45:49" x14ac:dyDescent="0.35">
      <c r="AS11272" s="9"/>
      <c r="AT11272" s="9"/>
      <c r="AU11272" s="9"/>
      <c r="AV11272" s="9"/>
      <c r="AW11272" s="9"/>
    </row>
    <row r="11273" spans="45:49" x14ac:dyDescent="0.35">
      <c r="AS11273" s="9"/>
      <c r="AT11273" s="9"/>
      <c r="AU11273" s="9"/>
      <c r="AV11273" s="9"/>
      <c r="AW11273" s="9"/>
    </row>
    <row r="11274" spans="45:49" x14ac:dyDescent="0.35">
      <c r="AS11274" s="9"/>
      <c r="AT11274" s="9"/>
      <c r="AU11274" s="9"/>
      <c r="AV11274" s="9"/>
      <c r="AW11274" s="9"/>
    </row>
    <row r="11275" spans="45:49" x14ac:dyDescent="0.35">
      <c r="AS11275" s="9"/>
      <c r="AT11275" s="9"/>
      <c r="AU11275" s="9"/>
      <c r="AV11275" s="9"/>
      <c r="AW11275" s="9"/>
    </row>
    <row r="11276" spans="45:49" x14ac:dyDescent="0.35">
      <c r="AS11276" s="9"/>
      <c r="AT11276" s="9"/>
      <c r="AU11276" s="9"/>
      <c r="AV11276" s="9"/>
      <c r="AW11276" s="9"/>
    </row>
    <row r="11277" spans="45:49" x14ac:dyDescent="0.35">
      <c r="AS11277" s="9"/>
      <c r="AT11277" s="9"/>
      <c r="AU11277" s="9"/>
      <c r="AV11277" s="9"/>
      <c r="AW11277" s="9"/>
    </row>
    <row r="11278" spans="45:49" x14ac:dyDescent="0.35">
      <c r="AS11278" s="9"/>
      <c r="AT11278" s="9"/>
      <c r="AU11278" s="9"/>
      <c r="AV11278" s="9"/>
      <c r="AW11278" s="9"/>
    </row>
    <row r="11279" spans="45:49" x14ac:dyDescent="0.35">
      <c r="AS11279" s="9"/>
      <c r="AT11279" s="9"/>
      <c r="AU11279" s="9"/>
      <c r="AV11279" s="9"/>
      <c r="AW11279" s="9"/>
    </row>
    <row r="11280" spans="45:49" x14ac:dyDescent="0.35">
      <c r="AS11280" s="9"/>
      <c r="AT11280" s="9"/>
      <c r="AU11280" s="9"/>
      <c r="AV11280" s="9"/>
      <c r="AW11280" s="9"/>
    </row>
    <row r="11281" spans="45:49" x14ac:dyDescent="0.35">
      <c r="AS11281" s="9"/>
      <c r="AT11281" s="9"/>
      <c r="AU11281" s="9"/>
      <c r="AV11281" s="9"/>
      <c r="AW11281" s="9"/>
    </row>
    <row r="11282" spans="45:49" x14ac:dyDescent="0.35">
      <c r="AS11282" s="9"/>
      <c r="AT11282" s="9"/>
      <c r="AU11282" s="9"/>
      <c r="AV11282" s="9"/>
      <c r="AW11282" s="9"/>
    </row>
    <row r="11283" spans="45:49" x14ac:dyDescent="0.35">
      <c r="AS11283" s="9"/>
      <c r="AT11283" s="9"/>
      <c r="AU11283" s="9"/>
      <c r="AV11283" s="9"/>
      <c r="AW11283" s="9"/>
    </row>
    <row r="11284" spans="45:49" x14ac:dyDescent="0.35">
      <c r="AS11284" s="9"/>
      <c r="AT11284" s="9"/>
      <c r="AU11284" s="9"/>
      <c r="AV11284" s="9"/>
      <c r="AW11284" s="9"/>
    </row>
    <row r="11285" spans="45:49" x14ac:dyDescent="0.35">
      <c r="AS11285" s="9"/>
      <c r="AT11285" s="9"/>
      <c r="AU11285" s="9"/>
      <c r="AV11285" s="9"/>
      <c r="AW11285" s="9"/>
    </row>
    <row r="11286" spans="45:49" x14ac:dyDescent="0.35">
      <c r="AS11286" s="9"/>
      <c r="AT11286" s="9"/>
      <c r="AU11286" s="9"/>
      <c r="AV11286" s="9"/>
      <c r="AW11286" s="9"/>
    </row>
    <row r="11287" spans="45:49" x14ac:dyDescent="0.35">
      <c r="AS11287" s="9"/>
      <c r="AT11287" s="9"/>
      <c r="AU11287" s="9"/>
      <c r="AV11287" s="9"/>
      <c r="AW11287" s="9"/>
    </row>
    <row r="11288" spans="45:49" x14ac:dyDescent="0.35">
      <c r="AS11288" s="9"/>
      <c r="AT11288" s="9"/>
      <c r="AU11288" s="9"/>
      <c r="AV11288" s="9"/>
      <c r="AW11288" s="9"/>
    </row>
    <row r="11289" spans="45:49" x14ac:dyDescent="0.35">
      <c r="AS11289" s="9"/>
      <c r="AT11289" s="9"/>
      <c r="AU11289" s="9"/>
      <c r="AV11289" s="9"/>
      <c r="AW11289" s="9"/>
    </row>
    <row r="11290" spans="45:49" x14ac:dyDescent="0.35">
      <c r="AS11290" s="9"/>
      <c r="AT11290" s="9"/>
      <c r="AU11290" s="9"/>
      <c r="AV11290" s="9"/>
      <c r="AW11290" s="9"/>
    </row>
    <row r="11291" spans="45:49" x14ac:dyDescent="0.35">
      <c r="AS11291" s="9"/>
      <c r="AT11291" s="9"/>
      <c r="AU11291" s="9"/>
      <c r="AV11291" s="9"/>
      <c r="AW11291" s="9"/>
    </row>
    <row r="11292" spans="45:49" x14ac:dyDescent="0.35">
      <c r="AS11292" s="9"/>
      <c r="AT11292" s="9"/>
      <c r="AU11292" s="9"/>
      <c r="AV11292" s="9"/>
      <c r="AW11292" s="9"/>
    </row>
    <row r="11293" spans="45:49" x14ac:dyDescent="0.35">
      <c r="AS11293" s="9"/>
      <c r="AT11293" s="9"/>
      <c r="AU11293" s="9"/>
      <c r="AV11293" s="9"/>
      <c r="AW11293" s="9"/>
    </row>
    <row r="11294" spans="45:49" x14ac:dyDescent="0.35">
      <c r="AS11294" s="9"/>
      <c r="AT11294" s="9"/>
      <c r="AU11294" s="9"/>
      <c r="AV11294" s="9"/>
      <c r="AW11294" s="9"/>
    </row>
    <row r="11295" spans="45:49" x14ac:dyDescent="0.35">
      <c r="AS11295" s="9"/>
      <c r="AT11295" s="9"/>
      <c r="AU11295" s="9"/>
      <c r="AV11295" s="9"/>
      <c r="AW11295" s="9"/>
    </row>
    <row r="11296" spans="45:49" x14ac:dyDescent="0.35">
      <c r="AS11296" s="9"/>
      <c r="AT11296" s="9"/>
      <c r="AU11296" s="9"/>
      <c r="AV11296" s="9"/>
      <c r="AW11296" s="9"/>
    </row>
    <row r="11297" spans="45:49" x14ac:dyDescent="0.35">
      <c r="AS11297" s="9"/>
      <c r="AT11297" s="9"/>
      <c r="AU11297" s="9"/>
      <c r="AV11297" s="9"/>
      <c r="AW11297" s="9"/>
    </row>
    <row r="11298" spans="45:49" x14ac:dyDescent="0.35">
      <c r="AS11298" s="9"/>
      <c r="AT11298" s="9"/>
      <c r="AU11298" s="9"/>
      <c r="AV11298" s="9"/>
      <c r="AW11298" s="9"/>
    </row>
    <row r="11299" spans="45:49" x14ac:dyDescent="0.35">
      <c r="AS11299" s="9"/>
      <c r="AT11299" s="9"/>
      <c r="AU11299" s="9"/>
      <c r="AV11299" s="9"/>
      <c r="AW11299" s="9"/>
    </row>
    <row r="11300" spans="45:49" x14ac:dyDescent="0.35">
      <c r="AS11300" s="9"/>
      <c r="AT11300" s="9"/>
      <c r="AU11300" s="9"/>
      <c r="AV11300" s="9"/>
      <c r="AW11300" s="9"/>
    </row>
    <row r="11301" spans="45:49" x14ac:dyDescent="0.35">
      <c r="AS11301" s="9"/>
      <c r="AT11301" s="9"/>
      <c r="AU11301" s="9"/>
      <c r="AV11301" s="9"/>
      <c r="AW11301" s="9"/>
    </row>
    <row r="11302" spans="45:49" x14ac:dyDescent="0.35">
      <c r="AS11302" s="9"/>
      <c r="AT11302" s="9"/>
      <c r="AU11302" s="9"/>
      <c r="AV11302" s="9"/>
      <c r="AW11302" s="9"/>
    </row>
    <row r="11303" spans="45:49" x14ac:dyDescent="0.35">
      <c r="AS11303" s="9"/>
      <c r="AT11303" s="9"/>
      <c r="AU11303" s="9"/>
      <c r="AV11303" s="9"/>
      <c r="AW11303" s="9"/>
    </row>
    <row r="11304" spans="45:49" x14ac:dyDescent="0.35">
      <c r="AS11304" s="9"/>
      <c r="AT11304" s="9"/>
      <c r="AU11304" s="9"/>
      <c r="AV11304" s="9"/>
      <c r="AW11304" s="9"/>
    </row>
    <row r="11305" spans="45:49" x14ac:dyDescent="0.35">
      <c r="AS11305" s="9"/>
      <c r="AT11305" s="9"/>
      <c r="AU11305" s="9"/>
      <c r="AV11305" s="9"/>
      <c r="AW11305" s="9"/>
    </row>
    <row r="11306" spans="45:49" x14ac:dyDescent="0.35">
      <c r="AS11306" s="9"/>
      <c r="AT11306" s="9"/>
      <c r="AU11306" s="9"/>
      <c r="AV11306" s="9"/>
      <c r="AW11306" s="9"/>
    </row>
    <row r="11307" spans="45:49" x14ac:dyDescent="0.35">
      <c r="AS11307" s="9"/>
      <c r="AT11307" s="9"/>
      <c r="AU11307" s="9"/>
      <c r="AV11307" s="9"/>
      <c r="AW11307" s="9"/>
    </row>
    <row r="11308" spans="45:49" x14ac:dyDescent="0.35">
      <c r="AS11308" s="9"/>
      <c r="AT11308" s="9"/>
      <c r="AU11308" s="9"/>
      <c r="AV11308" s="9"/>
      <c r="AW11308" s="9"/>
    </row>
    <row r="11309" spans="45:49" x14ac:dyDescent="0.35">
      <c r="AS11309" s="9"/>
      <c r="AT11309" s="9"/>
      <c r="AU11309" s="9"/>
      <c r="AV11309" s="9"/>
      <c r="AW11309" s="9"/>
    </row>
    <row r="11310" spans="45:49" x14ac:dyDescent="0.35">
      <c r="AS11310" s="9"/>
      <c r="AT11310" s="9"/>
      <c r="AU11310" s="9"/>
      <c r="AV11310" s="9"/>
      <c r="AW11310" s="9"/>
    </row>
    <row r="11311" spans="45:49" x14ac:dyDescent="0.35">
      <c r="AS11311" s="9"/>
      <c r="AT11311" s="9"/>
      <c r="AU11311" s="9"/>
      <c r="AV11311" s="9"/>
      <c r="AW11311" s="9"/>
    </row>
    <row r="11312" spans="45:49" x14ac:dyDescent="0.35">
      <c r="AS11312" s="9"/>
      <c r="AT11312" s="9"/>
      <c r="AU11312" s="9"/>
      <c r="AV11312" s="9"/>
      <c r="AW11312" s="9"/>
    </row>
    <row r="11313" spans="45:49" x14ac:dyDescent="0.35">
      <c r="AS11313" s="9"/>
      <c r="AT11313" s="9"/>
      <c r="AU11313" s="9"/>
      <c r="AV11313" s="9"/>
      <c r="AW11313" s="9"/>
    </row>
    <row r="11314" spans="45:49" x14ac:dyDescent="0.35">
      <c r="AS11314" s="9"/>
      <c r="AT11314" s="9"/>
      <c r="AU11314" s="9"/>
      <c r="AV11314" s="9"/>
      <c r="AW11314" s="9"/>
    </row>
    <row r="11315" spans="45:49" x14ac:dyDescent="0.35">
      <c r="AS11315" s="9"/>
      <c r="AT11315" s="9"/>
      <c r="AU11315" s="9"/>
      <c r="AV11315" s="9"/>
      <c r="AW11315" s="9"/>
    </row>
    <row r="11316" spans="45:49" x14ac:dyDescent="0.35">
      <c r="AS11316" s="9"/>
      <c r="AT11316" s="9"/>
      <c r="AU11316" s="9"/>
      <c r="AV11316" s="9"/>
      <c r="AW11316" s="9"/>
    </row>
    <row r="11317" spans="45:49" x14ac:dyDescent="0.35">
      <c r="AS11317" s="9"/>
      <c r="AT11317" s="9"/>
      <c r="AU11317" s="9"/>
      <c r="AV11317" s="9"/>
      <c r="AW11317" s="9"/>
    </row>
    <row r="11318" spans="45:49" x14ac:dyDescent="0.35">
      <c r="AS11318" s="9"/>
      <c r="AT11318" s="9"/>
      <c r="AU11318" s="9"/>
      <c r="AV11318" s="9"/>
      <c r="AW11318" s="9"/>
    </row>
    <row r="11319" spans="45:49" x14ac:dyDescent="0.35">
      <c r="AS11319" s="9"/>
      <c r="AT11319" s="9"/>
      <c r="AU11319" s="9"/>
      <c r="AV11319" s="9"/>
      <c r="AW11319" s="9"/>
    </row>
    <row r="11320" spans="45:49" x14ac:dyDescent="0.35">
      <c r="AS11320" s="9"/>
      <c r="AT11320" s="9"/>
      <c r="AU11320" s="9"/>
      <c r="AV11320" s="9"/>
      <c r="AW11320" s="9"/>
    </row>
    <row r="11321" spans="45:49" x14ac:dyDescent="0.35">
      <c r="AS11321" s="9"/>
      <c r="AT11321" s="9"/>
      <c r="AU11321" s="9"/>
      <c r="AV11321" s="9"/>
      <c r="AW11321" s="9"/>
    </row>
    <row r="11322" spans="45:49" x14ac:dyDescent="0.35">
      <c r="AS11322" s="9"/>
      <c r="AT11322" s="9"/>
      <c r="AU11322" s="9"/>
      <c r="AV11322" s="9"/>
      <c r="AW11322" s="9"/>
    </row>
    <row r="11323" spans="45:49" x14ac:dyDescent="0.35">
      <c r="AS11323" s="9"/>
      <c r="AT11323" s="9"/>
      <c r="AU11323" s="9"/>
      <c r="AV11323" s="9"/>
      <c r="AW11323" s="9"/>
    </row>
    <row r="11324" spans="45:49" x14ac:dyDescent="0.35">
      <c r="AS11324" s="9"/>
      <c r="AT11324" s="9"/>
      <c r="AU11324" s="9"/>
      <c r="AV11324" s="9"/>
      <c r="AW11324" s="9"/>
    </row>
    <row r="11325" spans="45:49" x14ac:dyDescent="0.35">
      <c r="AS11325" s="9"/>
      <c r="AT11325" s="9"/>
      <c r="AU11325" s="9"/>
      <c r="AV11325" s="9"/>
      <c r="AW11325" s="9"/>
    </row>
    <row r="11326" spans="45:49" x14ac:dyDescent="0.35">
      <c r="AS11326" s="9"/>
      <c r="AT11326" s="9"/>
      <c r="AU11326" s="9"/>
      <c r="AV11326" s="9"/>
      <c r="AW11326" s="9"/>
    </row>
    <row r="11327" spans="45:49" x14ac:dyDescent="0.35">
      <c r="AS11327" s="9"/>
      <c r="AT11327" s="9"/>
      <c r="AU11327" s="9"/>
      <c r="AV11327" s="9"/>
      <c r="AW11327" s="9"/>
    </row>
    <row r="11328" spans="45:49" x14ac:dyDescent="0.35">
      <c r="AS11328" s="9"/>
      <c r="AT11328" s="9"/>
      <c r="AU11328" s="9"/>
      <c r="AV11328" s="9"/>
      <c r="AW11328" s="9"/>
    </row>
    <row r="11329" spans="45:49" x14ac:dyDescent="0.35">
      <c r="AS11329" s="9"/>
      <c r="AT11329" s="9"/>
      <c r="AU11329" s="9"/>
      <c r="AV11329" s="9"/>
      <c r="AW11329" s="9"/>
    </row>
    <row r="11330" spans="45:49" x14ac:dyDescent="0.35">
      <c r="AS11330" s="9"/>
      <c r="AT11330" s="9"/>
      <c r="AU11330" s="9"/>
      <c r="AV11330" s="9"/>
      <c r="AW11330" s="9"/>
    </row>
    <row r="11331" spans="45:49" x14ac:dyDescent="0.35">
      <c r="AS11331" s="9"/>
      <c r="AT11331" s="9"/>
      <c r="AU11331" s="9"/>
      <c r="AV11331" s="9"/>
      <c r="AW11331" s="9"/>
    </row>
    <row r="11332" spans="45:49" x14ac:dyDescent="0.35">
      <c r="AS11332" s="9"/>
      <c r="AT11332" s="9"/>
      <c r="AU11332" s="9"/>
      <c r="AV11332" s="9"/>
      <c r="AW11332" s="9"/>
    </row>
    <row r="11333" spans="45:49" x14ac:dyDescent="0.35">
      <c r="AS11333" s="9"/>
      <c r="AT11333" s="9"/>
      <c r="AU11333" s="9"/>
      <c r="AV11333" s="9"/>
      <c r="AW11333" s="9"/>
    </row>
    <row r="11334" spans="45:49" x14ac:dyDescent="0.35">
      <c r="AS11334" s="9"/>
      <c r="AT11334" s="9"/>
      <c r="AU11334" s="9"/>
      <c r="AV11334" s="9"/>
      <c r="AW11334" s="9"/>
    </row>
    <row r="11335" spans="45:49" x14ac:dyDescent="0.35">
      <c r="AS11335" s="9"/>
      <c r="AT11335" s="9"/>
      <c r="AU11335" s="9"/>
      <c r="AV11335" s="9"/>
      <c r="AW11335" s="9"/>
    </row>
    <row r="11336" spans="45:49" x14ac:dyDescent="0.35">
      <c r="AS11336" s="9"/>
      <c r="AT11336" s="9"/>
      <c r="AU11336" s="9"/>
      <c r="AV11336" s="9"/>
      <c r="AW11336" s="9"/>
    </row>
    <row r="11337" spans="45:49" x14ac:dyDescent="0.35">
      <c r="AS11337" s="9"/>
      <c r="AT11337" s="9"/>
      <c r="AU11337" s="9"/>
      <c r="AV11337" s="9"/>
      <c r="AW11337" s="9"/>
    </row>
    <row r="11338" spans="45:49" x14ac:dyDescent="0.35">
      <c r="AS11338" s="9"/>
      <c r="AT11338" s="9"/>
      <c r="AU11338" s="9"/>
      <c r="AV11338" s="9"/>
      <c r="AW11338" s="9"/>
    </row>
    <row r="11339" spans="45:49" x14ac:dyDescent="0.35">
      <c r="AS11339" s="9"/>
      <c r="AT11339" s="9"/>
      <c r="AU11339" s="9"/>
      <c r="AV11339" s="9"/>
      <c r="AW11339" s="9"/>
    </row>
    <row r="11340" spans="45:49" x14ac:dyDescent="0.35">
      <c r="AS11340" s="9"/>
      <c r="AT11340" s="9"/>
      <c r="AU11340" s="9"/>
      <c r="AV11340" s="9"/>
      <c r="AW11340" s="9"/>
    </row>
    <row r="11341" spans="45:49" x14ac:dyDescent="0.35">
      <c r="AS11341" s="9"/>
      <c r="AT11341" s="9"/>
      <c r="AU11341" s="9"/>
      <c r="AV11341" s="9"/>
      <c r="AW11341" s="9"/>
    </row>
    <row r="11342" spans="45:49" x14ac:dyDescent="0.35">
      <c r="AS11342" s="9"/>
      <c r="AT11342" s="9"/>
      <c r="AU11342" s="9"/>
      <c r="AV11342" s="9"/>
      <c r="AW11342" s="9"/>
    </row>
    <row r="11343" spans="45:49" x14ac:dyDescent="0.35">
      <c r="AS11343" s="9"/>
      <c r="AT11343" s="9"/>
      <c r="AU11343" s="9"/>
      <c r="AV11343" s="9"/>
      <c r="AW11343" s="9"/>
    </row>
    <row r="11344" spans="45:49" x14ac:dyDescent="0.35">
      <c r="AS11344" s="9"/>
      <c r="AT11344" s="9"/>
      <c r="AU11344" s="9"/>
      <c r="AV11344" s="9"/>
      <c r="AW11344" s="9"/>
    </row>
    <row r="11345" spans="45:49" x14ac:dyDescent="0.35">
      <c r="AS11345" s="9"/>
      <c r="AT11345" s="9"/>
      <c r="AU11345" s="9"/>
      <c r="AV11345" s="9"/>
      <c r="AW11345" s="9"/>
    </row>
    <row r="11346" spans="45:49" x14ac:dyDescent="0.35">
      <c r="AS11346" s="9"/>
      <c r="AT11346" s="9"/>
      <c r="AU11346" s="9"/>
      <c r="AV11346" s="9"/>
      <c r="AW11346" s="9"/>
    </row>
    <row r="11347" spans="45:49" x14ac:dyDescent="0.35">
      <c r="AS11347" s="9"/>
      <c r="AT11347" s="9"/>
      <c r="AU11347" s="9"/>
      <c r="AV11347" s="9"/>
      <c r="AW11347" s="9"/>
    </row>
    <row r="11348" spans="45:49" x14ac:dyDescent="0.35">
      <c r="AS11348" s="9"/>
      <c r="AT11348" s="9"/>
      <c r="AU11348" s="9"/>
      <c r="AV11348" s="9"/>
      <c r="AW11348" s="9"/>
    </row>
    <row r="11349" spans="45:49" x14ac:dyDescent="0.35">
      <c r="AS11349" s="9"/>
      <c r="AT11349" s="9"/>
      <c r="AU11349" s="9"/>
      <c r="AV11349" s="9"/>
      <c r="AW11349" s="9"/>
    </row>
    <row r="11350" spans="45:49" x14ac:dyDescent="0.35">
      <c r="AS11350" s="9"/>
      <c r="AT11350" s="9"/>
      <c r="AU11350" s="9"/>
      <c r="AV11350" s="9"/>
      <c r="AW11350" s="9"/>
    </row>
    <row r="11351" spans="45:49" x14ac:dyDescent="0.35">
      <c r="AS11351" s="9"/>
      <c r="AT11351" s="9"/>
      <c r="AU11351" s="9"/>
      <c r="AV11351" s="9"/>
      <c r="AW11351" s="9"/>
    </row>
    <row r="11352" spans="45:49" x14ac:dyDescent="0.35">
      <c r="AS11352" s="9"/>
      <c r="AT11352" s="9"/>
      <c r="AU11352" s="9"/>
      <c r="AV11352" s="9"/>
      <c r="AW11352" s="9"/>
    </row>
    <row r="11353" spans="45:49" x14ac:dyDescent="0.35">
      <c r="AS11353" s="9"/>
      <c r="AT11353" s="9"/>
      <c r="AU11353" s="9"/>
      <c r="AV11353" s="9"/>
      <c r="AW11353" s="9"/>
    </row>
    <row r="11354" spans="45:49" x14ac:dyDescent="0.35">
      <c r="AS11354" s="9"/>
      <c r="AT11354" s="9"/>
      <c r="AU11354" s="9"/>
      <c r="AV11354" s="9"/>
      <c r="AW11354" s="9"/>
    </row>
    <row r="11355" spans="45:49" x14ac:dyDescent="0.35">
      <c r="AS11355" s="9"/>
      <c r="AT11355" s="9"/>
      <c r="AU11355" s="9"/>
      <c r="AV11355" s="9"/>
      <c r="AW11355" s="9"/>
    </row>
    <row r="11356" spans="45:49" x14ac:dyDescent="0.35">
      <c r="AS11356" s="9"/>
      <c r="AT11356" s="9"/>
      <c r="AU11356" s="9"/>
      <c r="AV11356" s="9"/>
      <c r="AW11356" s="9"/>
    </row>
    <row r="11357" spans="45:49" x14ac:dyDescent="0.35">
      <c r="AS11357" s="9"/>
      <c r="AT11357" s="9"/>
      <c r="AU11357" s="9"/>
      <c r="AV11357" s="9"/>
      <c r="AW11357" s="9"/>
    </row>
    <row r="11358" spans="45:49" x14ac:dyDescent="0.35">
      <c r="AS11358" s="9"/>
      <c r="AT11358" s="9"/>
      <c r="AU11358" s="9"/>
      <c r="AV11358" s="9"/>
      <c r="AW11358" s="9"/>
    </row>
    <row r="11359" spans="45:49" x14ac:dyDescent="0.35">
      <c r="AS11359" s="9"/>
      <c r="AT11359" s="9"/>
      <c r="AU11359" s="9"/>
      <c r="AV11359" s="9"/>
      <c r="AW11359" s="9"/>
    </row>
    <row r="11360" spans="45:49" x14ac:dyDescent="0.35">
      <c r="AS11360" s="9"/>
      <c r="AT11360" s="9"/>
      <c r="AU11360" s="9"/>
      <c r="AV11360" s="9"/>
      <c r="AW11360" s="9"/>
    </row>
    <row r="11361" spans="45:49" x14ac:dyDescent="0.35">
      <c r="AS11361" s="9"/>
      <c r="AT11361" s="9"/>
      <c r="AU11361" s="9"/>
      <c r="AV11361" s="9"/>
      <c r="AW11361" s="9"/>
    </row>
    <row r="11362" spans="45:49" x14ac:dyDescent="0.35">
      <c r="AS11362" s="9"/>
      <c r="AT11362" s="9"/>
      <c r="AU11362" s="9"/>
      <c r="AV11362" s="9"/>
      <c r="AW11362" s="9"/>
    </row>
    <row r="11363" spans="45:49" x14ac:dyDescent="0.35">
      <c r="AS11363" s="9"/>
      <c r="AT11363" s="9"/>
      <c r="AU11363" s="9"/>
      <c r="AV11363" s="9"/>
      <c r="AW11363" s="9"/>
    </row>
    <row r="11364" spans="45:49" x14ac:dyDescent="0.35">
      <c r="AS11364" s="9"/>
      <c r="AT11364" s="9"/>
      <c r="AU11364" s="9"/>
      <c r="AV11364" s="9"/>
      <c r="AW11364" s="9"/>
    </row>
    <row r="11365" spans="45:49" x14ac:dyDescent="0.35">
      <c r="AS11365" s="9"/>
      <c r="AT11365" s="9"/>
      <c r="AU11365" s="9"/>
      <c r="AV11365" s="9"/>
      <c r="AW11365" s="9"/>
    </row>
    <row r="11366" spans="45:49" x14ac:dyDescent="0.35">
      <c r="AS11366" s="9"/>
      <c r="AT11366" s="9"/>
      <c r="AU11366" s="9"/>
      <c r="AV11366" s="9"/>
      <c r="AW11366" s="9"/>
    </row>
    <row r="11367" spans="45:49" x14ac:dyDescent="0.35">
      <c r="AS11367" s="9"/>
      <c r="AT11367" s="9"/>
      <c r="AU11367" s="9"/>
      <c r="AV11367" s="9"/>
      <c r="AW11367" s="9"/>
    </row>
    <row r="11368" spans="45:49" x14ac:dyDescent="0.35">
      <c r="AS11368" s="9"/>
      <c r="AT11368" s="9"/>
      <c r="AU11368" s="9"/>
      <c r="AV11368" s="9"/>
      <c r="AW11368" s="9"/>
    </row>
    <row r="11369" spans="45:49" x14ac:dyDescent="0.35">
      <c r="AS11369" s="9"/>
      <c r="AT11369" s="9"/>
      <c r="AU11369" s="9"/>
      <c r="AV11369" s="9"/>
      <c r="AW11369" s="9"/>
    </row>
    <row r="11370" spans="45:49" x14ac:dyDescent="0.35">
      <c r="AS11370" s="9"/>
      <c r="AT11370" s="9"/>
      <c r="AU11370" s="9"/>
      <c r="AV11370" s="9"/>
      <c r="AW11370" s="9"/>
    </row>
    <row r="11371" spans="45:49" x14ac:dyDescent="0.35">
      <c r="AS11371" s="9"/>
      <c r="AT11371" s="9"/>
      <c r="AU11371" s="9"/>
      <c r="AV11371" s="9"/>
      <c r="AW11371" s="9"/>
    </row>
    <row r="11372" spans="45:49" x14ac:dyDescent="0.35">
      <c r="AS11372" s="9"/>
      <c r="AT11372" s="9"/>
      <c r="AU11372" s="9"/>
      <c r="AV11372" s="9"/>
      <c r="AW11372" s="9"/>
    </row>
    <row r="11373" spans="45:49" x14ac:dyDescent="0.35">
      <c r="AS11373" s="9"/>
      <c r="AT11373" s="9"/>
      <c r="AU11373" s="9"/>
      <c r="AV11373" s="9"/>
      <c r="AW11373" s="9"/>
    </row>
    <row r="11374" spans="45:49" x14ac:dyDescent="0.35">
      <c r="AS11374" s="9"/>
      <c r="AT11374" s="9"/>
      <c r="AU11374" s="9"/>
      <c r="AV11374" s="9"/>
      <c r="AW11374" s="9"/>
    </row>
    <row r="11375" spans="45:49" x14ac:dyDescent="0.35">
      <c r="AS11375" s="9"/>
      <c r="AT11375" s="9"/>
      <c r="AU11375" s="9"/>
      <c r="AV11375" s="9"/>
      <c r="AW11375" s="9"/>
    </row>
    <row r="11376" spans="45:49" x14ac:dyDescent="0.35">
      <c r="AS11376" s="9"/>
      <c r="AT11376" s="9"/>
      <c r="AU11376" s="9"/>
      <c r="AV11376" s="9"/>
      <c r="AW11376" s="9"/>
    </row>
    <row r="11377" spans="45:49" x14ac:dyDescent="0.35">
      <c r="AS11377" s="9"/>
      <c r="AT11377" s="9"/>
      <c r="AU11377" s="9"/>
      <c r="AV11377" s="9"/>
      <c r="AW11377" s="9"/>
    </row>
    <row r="11378" spans="45:49" x14ac:dyDescent="0.35">
      <c r="AS11378" s="9"/>
      <c r="AT11378" s="9"/>
      <c r="AU11378" s="9"/>
      <c r="AV11378" s="9"/>
      <c r="AW11378" s="9"/>
    </row>
    <row r="11379" spans="45:49" x14ac:dyDescent="0.35">
      <c r="AS11379" s="9"/>
      <c r="AT11379" s="9"/>
      <c r="AU11379" s="9"/>
      <c r="AV11379" s="9"/>
      <c r="AW11379" s="9"/>
    </row>
    <row r="11380" spans="45:49" x14ac:dyDescent="0.35">
      <c r="AS11380" s="9"/>
      <c r="AT11380" s="9"/>
      <c r="AU11380" s="9"/>
      <c r="AV11380" s="9"/>
      <c r="AW11380" s="9"/>
    </row>
    <row r="11381" spans="45:49" x14ac:dyDescent="0.35">
      <c r="AS11381" s="9"/>
      <c r="AT11381" s="9"/>
      <c r="AU11381" s="9"/>
      <c r="AV11381" s="9"/>
      <c r="AW11381" s="9"/>
    </row>
    <row r="11382" spans="45:49" x14ac:dyDescent="0.35">
      <c r="AS11382" s="9"/>
      <c r="AT11382" s="9"/>
      <c r="AU11382" s="9"/>
      <c r="AV11382" s="9"/>
      <c r="AW11382" s="9"/>
    </row>
    <row r="11383" spans="45:49" x14ac:dyDescent="0.35">
      <c r="AS11383" s="9"/>
      <c r="AT11383" s="9"/>
      <c r="AU11383" s="9"/>
      <c r="AV11383" s="9"/>
      <c r="AW11383" s="9"/>
    </row>
    <row r="11384" spans="45:49" x14ac:dyDescent="0.35">
      <c r="AS11384" s="9"/>
      <c r="AT11384" s="9"/>
      <c r="AU11384" s="9"/>
      <c r="AV11384" s="9"/>
      <c r="AW11384" s="9"/>
    </row>
    <row r="11385" spans="45:49" x14ac:dyDescent="0.35">
      <c r="AS11385" s="9"/>
      <c r="AT11385" s="9"/>
      <c r="AU11385" s="9"/>
      <c r="AV11385" s="9"/>
      <c r="AW11385" s="9"/>
    </row>
    <row r="11386" spans="45:49" x14ac:dyDescent="0.35">
      <c r="AS11386" s="9"/>
      <c r="AT11386" s="9"/>
      <c r="AU11386" s="9"/>
      <c r="AV11386" s="9"/>
      <c r="AW11386" s="9"/>
    </row>
    <row r="11387" spans="45:49" x14ac:dyDescent="0.35">
      <c r="AS11387" s="9"/>
      <c r="AT11387" s="9"/>
      <c r="AU11387" s="9"/>
      <c r="AV11387" s="9"/>
      <c r="AW11387" s="9"/>
    </row>
    <row r="11388" spans="45:49" x14ac:dyDescent="0.35">
      <c r="AS11388" s="9"/>
      <c r="AT11388" s="9"/>
      <c r="AU11388" s="9"/>
      <c r="AV11388" s="9"/>
      <c r="AW11388" s="9"/>
    </row>
    <row r="11389" spans="45:49" x14ac:dyDescent="0.35">
      <c r="AS11389" s="9"/>
      <c r="AT11389" s="9"/>
      <c r="AU11389" s="9"/>
      <c r="AV11389" s="9"/>
      <c r="AW11389" s="9"/>
    </row>
    <row r="11390" spans="45:49" x14ac:dyDescent="0.35">
      <c r="AS11390" s="9"/>
      <c r="AT11390" s="9"/>
      <c r="AU11390" s="9"/>
      <c r="AV11390" s="9"/>
      <c r="AW11390" s="9"/>
    </row>
    <row r="11391" spans="45:49" x14ac:dyDescent="0.35">
      <c r="AS11391" s="9"/>
      <c r="AT11391" s="9"/>
      <c r="AU11391" s="9"/>
      <c r="AV11391" s="9"/>
      <c r="AW11391" s="9"/>
    </row>
    <row r="11392" spans="45:49" x14ac:dyDescent="0.35">
      <c r="AS11392" s="9"/>
      <c r="AT11392" s="9"/>
      <c r="AU11392" s="9"/>
      <c r="AV11392" s="9"/>
      <c r="AW11392" s="9"/>
    </row>
    <row r="11393" spans="45:49" x14ac:dyDescent="0.35">
      <c r="AS11393" s="9"/>
      <c r="AT11393" s="9"/>
      <c r="AU11393" s="9"/>
      <c r="AV11393" s="9"/>
      <c r="AW11393" s="9"/>
    </row>
    <row r="11394" spans="45:49" x14ac:dyDescent="0.35">
      <c r="AS11394" s="9"/>
      <c r="AT11394" s="9"/>
      <c r="AU11394" s="9"/>
      <c r="AV11394" s="9"/>
      <c r="AW11394" s="9"/>
    </row>
    <row r="11395" spans="45:49" x14ac:dyDescent="0.35">
      <c r="AS11395" s="9"/>
      <c r="AT11395" s="9"/>
      <c r="AU11395" s="9"/>
      <c r="AV11395" s="9"/>
      <c r="AW11395" s="9"/>
    </row>
    <row r="11396" spans="45:49" x14ac:dyDescent="0.35">
      <c r="AS11396" s="9"/>
      <c r="AT11396" s="9"/>
      <c r="AU11396" s="9"/>
      <c r="AV11396" s="9"/>
      <c r="AW11396" s="9"/>
    </row>
    <row r="11397" spans="45:49" x14ac:dyDescent="0.35">
      <c r="AS11397" s="9"/>
      <c r="AT11397" s="9"/>
      <c r="AU11397" s="9"/>
      <c r="AV11397" s="9"/>
      <c r="AW11397" s="9"/>
    </row>
    <row r="11398" spans="45:49" x14ac:dyDescent="0.35">
      <c r="AS11398" s="9"/>
      <c r="AT11398" s="9"/>
      <c r="AU11398" s="9"/>
      <c r="AV11398" s="9"/>
      <c r="AW11398" s="9"/>
    </row>
    <row r="11399" spans="45:49" x14ac:dyDescent="0.35">
      <c r="AS11399" s="9"/>
      <c r="AT11399" s="9"/>
      <c r="AU11399" s="9"/>
      <c r="AV11399" s="9"/>
      <c r="AW11399" s="9"/>
    </row>
    <row r="11400" spans="45:49" x14ac:dyDescent="0.35">
      <c r="AS11400" s="9"/>
      <c r="AT11400" s="9"/>
      <c r="AU11400" s="9"/>
      <c r="AV11400" s="9"/>
      <c r="AW11400" s="9"/>
    </row>
    <row r="11401" spans="45:49" x14ac:dyDescent="0.35">
      <c r="AS11401" s="9"/>
      <c r="AT11401" s="9"/>
      <c r="AU11401" s="9"/>
      <c r="AV11401" s="9"/>
      <c r="AW11401" s="9"/>
    </row>
    <row r="11402" spans="45:49" x14ac:dyDescent="0.35">
      <c r="AS11402" s="9"/>
      <c r="AT11402" s="9"/>
      <c r="AU11402" s="9"/>
      <c r="AV11402" s="9"/>
      <c r="AW11402" s="9"/>
    </row>
    <row r="11403" spans="45:49" x14ac:dyDescent="0.35">
      <c r="AS11403" s="9"/>
      <c r="AT11403" s="9"/>
      <c r="AU11403" s="9"/>
      <c r="AV11403" s="9"/>
      <c r="AW11403" s="9"/>
    </row>
    <row r="11404" spans="45:49" x14ac:dyDescent="0.35">
      <c r="AS11404" s="9"/>
      <c r="AT11404" s="9"/>
      <c r="AU11404" s="9"/>
      <c r="AV11404" s="9"/>
      <c r="AW11404" s="9"/>
    </row>
    <row r="11405" spans="45:49" x14ac:dyDescent="0.35">
      <c r="AS11405" s="9"/>
      <c r="AT11405" s="9"/>
      <c r="AU11405" s="9"/>
      <c r="AV11405" s="9"/>
      <c r="AW11405" s="9"/>
    </row>
    <row r="11406" spans="45:49" x14ac:dyDescent="0.35">
      <c r="AS11406" s="9"/>
      <c r="AT11406" s="9"/>
      <c r="AU11406" s="9"/>
      <c r="AV11406" s="9"/>
      <c r="AW11406" s="9"/>
    </row>
    <row r="11407" spans="45:49" x14ac:dyDescent="0.35">
      <c r="AS11407" s="9"/>
      <c r="AT11407" s="9"/>
      <c r="AU11407" s="9"/>
      <c r="AV11407" s="9"/>
      <c r="AW11407" s="9"/>
    </row>
    <row r="11408" spans="45:49" x14ac:dyDescent="0.35">
      <c r="AS11408" s="9"/>
      <c r="AT11408" s="9"/>
      <c r="AU11408" s="9"/>
      <c r="AV11408" s="9"/>
      <c r="AW11408" s="9"/>
    </row>
    <row r="11409" spans="45:49" x14ac:dyDescent="0.35">
      <c r="AS11409" s="9"/>
      <c r="AT11409" s="9"/>
      <c r="AU11409" s="9"/>
      <c r="AV11409" s="9"/>
      <c r="AW11409" s="9"/>
    </row>
    <row r="11410" spans="45:49" x14ac:dyDescent="0.35">
      <c r="AS11410" s="9"/>
      <c r="AT11410" s="9"/>
      <c r="AU11410" s="9"/>
      <c r="AV11410" s="9"/>
      <c r="AW11410" s="9"/>
    </row>
    <row r="11411" spans="45:49" x14ac:dyDescent="0.35">
      <c r="AS11411" s="9"/>
      <c r="AT11411" s="9"/>
      <c r="AU11411" s="9"/>
      <c r="AV11411" s="9"/>
      <c r="AW11411" s="9"/>
    </row>
    <row r="11412" spans="45:49" x14ac:dyDescent="0.35">
      <c r="AS11412" s="9"/>
      <c r="AT11412" s="9"/>
      <c r="AU11412" s="9"/>
      <c r="AV11412" s="9"/>
      <c r="AW11412" s="9"/>
    </row>
    <row r="11413" spans="45:49" x14ac:dyDescent="0.35">
      <c r="AS11413" s="9"/>
      <c r="AT11413" s="9"/>
      <c r="AU11413" s="9"/>
      <c r="AV11413" s="9"/>
      <c r="AW11413" s="9"/>
    </row>
    <row r="11414" spans="45:49" x14ac:dyDescent="0.35">
      <c r="AS11414" s="9"/>
      <c r="AT11414" s="9"/>
      <c r="AU11414" s="9"/>
      <c r="AV11414" s="9"/>
      <c r="AW11414" s="9"/>
    </row>
    <row r="11415" spans="45:49" x14ac:dyDescent="0.35">
      <c r="AS11415" s="9"/>
      <c r="AT11415" s="9"/>
      <c r="AU11415" s="9"/>
      <c r="AV11415" s="9"/>
      <c r="AW11415" s="9"/>
    </row>
    <row r="11416" spans="45:49" x14ac:dyDescent="0.35">
      <c r="AS11416" s="9"/>
      <c r="AT11416" s="9"/>
      <c r="AU11416" s="9"/>
      <c r="AV11416" s="9"/>
      <c r="AW11416" s="9"/>
    </row>
    <row r="11417" spans="45:49" x14ac:dyDescent="0.35">
      <c r="AS11417" s="9"/>
      <c r="AT11417" s="9"/>
      <c r="AU11417" s="9"/>
      <c r="AV11417" s="9"/>
      <c r="AW11417" s="9"/>
    </row>
    <row r="11418" spans="45:49" x14ac:dyDescent="0.35">
      <c r="AS11418" s="9"/>
      <c r="AT11418" s="9"/>
      <c r="AU11418" s="9"/>
      <c r="AV11418" s="9"/>
      <c r="AW11418" s="9"/>
    </row>
    <row r="11419" spans="45:49" x14ac:dyDescent="0.35">
      <c r="AS11419" s="9"/>
      <c r="AT11419" s="9"/>
      <c r="AU11419" s="9"/>
      <c r="AV11419" s="9"/>
      <c r="AW11419" s="9"/>
    </row>
    <row r="11420" spans="45:49" x14ac:dyDescent="0.35">
      <c r="AS11420" s="9"/>
      <c r="AT11420" s="9"/>
      <c r="AU11420" s="9"/>
      <c r="AV11420" s="9"/>
      <c r="AW11420" s="9"/>
    </row>
    <row r="11421" spans="45:49" x14ac:dyDescent="0.35">
      <c r="AS11421" s="9"/>
      <c r="AT11421" s="9"/>
      <c r="AU11421" s="9"/>
      <c r="AV11421" s="9"/>
      <c r="AW11421" s="9"/>
    </row>
    <row r="11422" spans="45:49" x14ac:dyDescent="0.35">
      <c r="AS11422" s="9"/>
      <c r="AT11422" s="9"/>
      <c r="AU11422" s="9"/>
      <c r="AV11422" s="9"/>
      <c r="AW11422" s="9"/>
    </row>
    <row r="11423" spans="45:49" x14ac:dyDescent="0.35">
      <c r="AS11423" s="9"/>
      <c r="AT11423" s="9"/>
      <c r="AU11423" s="9"/>
      <c r="AV11423" s="9"/>
      <c r="AW11423" s="9"/>
    </row>
    <row r="11424" spans="45:49" x14ac:dyDescent="0.35">
      <c r="AS11424" s="9"/>
      <c r="AT11424" s="9"/>
      <c r="AU11424" s="9"/>
      <c r="AV11424" s="9"/>
      <c r="AW11424" s="9"/>
    </row>
    <row r="11425" spans="45:49" x14ac:dyDescent="0.35">
      <c r="AS11425" s="9"/>
      <c r="AT11425" s="9"/>
      <c r="AU11425" s="9"/>
      <c r="AV11425" s="9"/>
      <c r="AW11425" s="9"/>
    </row>
    <row r="11426" spans="45:49" x14ac:dyDescent="0.35">
      <c r="AS11426" s="9"/>
      <c r="AT11426" s="9"/>
      <c r="AU11426" s="9"/>
      <c r="AV11426" s="9"/>
      <c r="AW11426" s="9"/>
    </row>
    <row r="11427" spans="45:49" x14ac:dyDescent="0.35">
      <c r="AS11427" s="9"/>
      <c r="AT11427" s="9"/>
      <c r="AU11427" s="9"/>
      <c r="AV11427" s="9"/>
      <c r="AW11427" s="9"/>
    </row>
    <row r="11428" spans="45:49" x14ac:dyDescent="0.35">
      <c r="AS11428" s="9"/>
      <c r="AT11428" s="9"/>
      <c r="AU11428" s="9"/>
      <c r="AV11428" s="9"/>
      <c r="AW11428" s="9"/>
    </row>
    <row r="11429" spans="45:49" x14ac:dyDescent="0.35">
      <c r="AS11429" s="9"/>
      <c r="AT11429" s="9"/>
      <c r="AU11429" s="9"/>
      <c r="AV11429" s="9"/>
      <c r="AW11429" s="9"/>
    </row>
    <row r="11430" spans="45:49" x14ac:dyDescent="0.35">
      <c r="AS11430" s="9"/>
      <c r="AT11430" s="9"/>
      <c r="AU11430" s="9"/>
      <c r="AV11430" s="9"/>
      <c r="AW11430" s="9"/>
    </row>
    <row r="11431" spans="45:49" x14ac:dyDescent="0.35">
      <c r="AS11431" s="9"/>
      <c r="AT11431" s="9"/>
      <c r="AU11431" s="9"/>
      <c r="AV11431" s="9"/>
      <c r="AW11431" s="9"/>
    </row>
    <row r="11432" spans="45:49" x14ac:dyDescent="0.35">
      <c r="AS11432" s="9"/>
      <c r="AT11432" s="9"/>
      <c r="AU11432" s="9"/>
      <c r="AV11432" s="9"/>
      <c r="AW11432" s="9"/>
    </row>
    <row r="11433" spans="45:49" x14ac:dyDescent="0.35">
      <c r="AS11433" s="9"/>
      <c r="AT11433" s="9"/>
      <c r="AU11433" s="9"/>
      <c r="AV11433" s="9"/>
      <c r="AW11433" s="9"/>
    </row>
    <row r="11434" spans="45:49" x14ac:dyDescent="0.35">
      <c r="AS11434" s="9"/>
      <c r="AT11434" s="9"/>
      <c r="AU11434" s="9"/>
      <c r="AV11434" s="9"/>
      <c r="AW11434" s="9"/>
    </row>
    <row r="11435" spans="45:49" x14ac:dyDescent="0.35">
      <c r="AS11435" s="9"/>
      <c r="AT11435" s="9"/>
      <c r="AU11435" s="9"/>
      <c r="AV11435" s="9"/>
      <c r="AW11435" s="9"/>
    </row>
    <row r="11436" spans="45:49" x14ac:dyDescent="0.35">
      <c r="AS11436" s="9"/>
      <c r="AT11436" s="9"/>
      <c r="AU11436" s="9"/>
      <c r="AV11436" s="9"/>
      <c r="AW11436" s="9"/>
    </row>
    <row r="11437" spans="45:49" x14ac:dyDescent="0.35">
      <c r="AS11437" s="9"/>
      <c r="AT11437" s="9"/>
      <c r="AU11437" s="9"/>
      <c r="AV11437" s="9"/>
      <c r="AW11437" s="9"/>
    </row>
    <row r="11438" spans="45:49" x14ac:dyDescent="0.35">
      <c r="AS11438" s="9"/>
      <c r="AT11438" s="9"/>
      <c r="AU11438" s="9"/>
      <c r="AV11438" s="9"/>
      <c r="AW11438" s="9"/>
    </row>
    <row r="11439" spans="45:49" x14ac:dyDescent="0.35">
      <c r="AS11439" s="9"/>
      <c r="AT11439" s="9"/>
      <c r="AU11439" s="9"/>
      <c r="AV11439" s="9"/>
      <c r="AW11439" s="9"/>
    </row>
    <row r="11440" spans="45:49" x14ac:dyDescent="0.35">
      <c r="AS11440" s="9"/>
      <c r="AT11440" s="9"/>
      <c r="AU11440" s="9"/>
      <c r="AV11440" s="9"/>
      <c r="AW11440" s="9"/>
    </row>
    <row r="11441" spans="45:49" x14ac:dyDescent="0.35">
      <c r="AS11441" s="9"/>
      <c r="AT11441" s="9"/>
      <c r="AU11441" s="9"/>
      <c r="AV11441" s="9"/>
      <c r="AW11441" s="9"/>
    </row>
    <row r="11442" spans="45:49" x14ac:dyDescent="0.35">
      <c r="AS11442" s="9"/>
      <c r="AT11442" s="9"/>
      <c r="AU11442" s="9"/>
      <c r="AV11442" s="9"/>
      <c r="AW11442" s="9"/>
    </row>
    <row r="11443" spans="45:49" x14ac:dyDescent="0.35">
      <c r="AS11443" s="9"/>
      <c r="AT11443" s="9"/>
      <c r="AU11443" s="9"/>
      <c r="AV11443" s="9"/>
      <c r="AW11443" s="9"/>
    </row>
    <row r="11444" spans="45:49" x14ac:dyDescent="0.35">
      <c r="AS11444" s="9"/>
      <c r="AT11444" s="9"/>
      <c r="AU11444" s="9"/>
      <c r="AV11444" s="9"/>
      <c r="AW11444" s="9"/>
    </row>
    <row r="11445" spans="45:49" x14ac:dyDescent="0.35">
      <c r="AS11445" s="9"/>
      <c r="AT11445" s="9"/>
      <c r="AU11445" s="9"/>
      <c r="AV11445" s="9"/>
      <c r="AW11445" s="9"/>
    </row>
    <row r="11446" spans="45:49" x14ac:dyDescent="0.35">
      <c r="AS11446" s="9"/>
      <c r="AT11446" s="9"/>
      <c r="AU11446" s="9"/>
      <c r="AV11446" s="9"/>
      <c r="AW11446" s="9"/>
    </row>
    <row r="11447" spans="45:49" x14ac:dyDescent="0.35">
      <c r="AS11447" s="9"/>
      <c r="AT11447" s="9"/>
      <c r="AU11447" s="9"/>
      <c r="AV11447" s="9"/>
      <c r="AW11447" s="9"/>
    </row>
    <row r="11448" spans="45:49" x14ac:dyDescent="0.35">
      <c r="AS11448" s="9"/>
      <c r="AT11448" s="9"/>
      <c r="AU11448" s="9"/>
      <c r="AV11448" s="9"/>
      <c r="AW11448" s="9"/>
    </row>
    <row r="11449" spans="45:49" x14ac:dyDescent="0.35">
      <c r="AS11449" s="9"/>
      <c r="AT11449" s="9"/>
      <c r="AU11449" s="9"/>
      <c r="AV11449" s="9"/>
      <c r="AW11449" s="9"/>
    </row>
    <row r="11450" spans="45:49" x14ac:dyDescent="0.35">
      <c r="AS11450" s="9"/>
      <c r="AT11450" s="9"/>
      <c r="AU11450" s="9"/>
      <c r="AV11450" s="9"/>
      <c r="AW11450" s="9"/>
    </row>
    <row r="11451" spans="45:49" x14ac:dyDescent="0.35">
      <c r="AS11451" s="9"/>
      <c r="AT11451" s="9"/>
      <c r="AU11451" s="9"/>
      <c r="AV11451" s="9"/>
      <c r="AW11451" s="9"/>
    </row>
    <row r="11452" spans="45:49" x14ac:dyDescent="0.35">
      <c r="AS11452" s="9"/>
      <c r="AT11452" s="9"/>
      <c r="AU11452" s="9"/>
      <c r="AV11452" s="9"/>
      <c r="AW11452" s="9"/>
    </row>
    <row r="11453" spans="45:49" x14ac:dyDescent="0.35">
      <c r="AS11453" s="9"/>
      <c r="AT11453" s="9"/>
      <c r="AU11453" s="9"/>
      <c r="AV11453" s="9"/>
      <c r="AW11453" s="9"/>
    </row>
    <row r="11454" spans="45:49" x14ac:dyDescent="0.35">
      <c r="AS11454" s="9"/>
      <c r="AT11454" s="9"/>
      <c r="AU11454" s="9"/>
      <c r="AV11454" s="9"/>
      <c r="AW11454" s="9"/>
    </row>
    <row r="11455" spans="45:49" x14ac:dyDescent="0.35">
      <c r="AS11455" s="9"/>
      <c r="AT11455" s="9"/>
      <c r="AU11455" s="9"/>
      <c r="AV11455" s="9"/>
      <c r="AW11455" s="9"/>
    </row>
    <row r="11456" spans="45:49" x14ac:dyDescent="0.35">
      <c r="AS11456" s="9"/>
      <c r="AT11456" s="9"/>
      <c r="AU11456" s="9"/>
      <c r="AV11456" s="9"/>
      <c r="AW11456" s="9"/>
    </row>
    <row r="11457" spans="45:49" x14ac:dyDescent="0.35">
      <c r="AS11457" s="9"/>
      <c r="AT11457" s="9"/>
      <c r="AU11457" s="9"/>
      <c r="AV11457" s="9"/>
      <c r="AW11457" s="9"/>
    </row>
    <row r="11458" spans="45:49" x14ac:dyDescent="0.35">
      <c r="AS11458" s="9"/>
      <c r="AT11458" s="9"/>
      <c r="AU11458" s="9"/>
      <c r="AV11458" s="9"/>
      <c r="AW11458" s="9"/>
    </row>
    <row r="11459" spans="45:49" x14ac:dyDescent="0.35">
      <c r="AS11459" s="9"/>
      <c r="AT11459" s="9"/>
      <c r="AU11459" s="9"/>
      <c r="AV11459" s="9"/>
      <c r="AW11459" s="9"/>
    </row>
    <row r="11460" spans="45:49" x14ac:dyDescent="0.35">
      <c r="AS11460" s="9"/>
      <c r="AT11460" s="9"/>
      <c r="AU11460" s="9"/>
      <c r="AV11460" s="9"/>
      <c r="AW11460" s="9"/>
    </row>
    <row r="11461" spans="45:49" x14ac:dyDescent="0.35">
      <c r="AS11461" s="9"/>
      <c r="AT11461" s="9"/>
      <c r="AU11461" s="9"/>
      <c r="AV11461" s="9"/>
      <c r="AW11461" s="9"/>
    </row>
    <row r="11462" spans="45:49" x14ac:dyDescent="0.35">
      <c r="AS11462" s="9"/>
      <c r="AT11462" s="9"/>
      <c r="AU11462" s="9"/>
      <c r="AV11462" s="9"/>
      <c r="AW11462" s="9"/>
    </row>
    <row r="11463" spans="45:49" x14ac:dyDescent="0.35">
      <c r="AS11463" s="9"/>
      <c r="AT11463" s="9"/>
      <c r="AU11463" s="9"/>
      <c r="AV11463" s="9"/>
      <c r="AW11463" s="9"/>
    </row>
    <row r="11464" spans="45:49" x14ac:dyDescent="0.35">
      <c r="AS11464" s="9"/>
      <c r="AT11464" s="9"/>
      <c r="AU11464" s="9"/>
      <c r="AV11464" s="9"/>
      <c r="AW11464" s="9"/>
    </row>
    <row r="11465" spans="45:49" x14ac:dyDescent="0.35">
      <c r="AS11465" s="9"/>
      <c r="AT11465" s="9"/>
      <c r="AU11465" s="9"/>
      <c r="AV11465" s="9"/>
      <c r="AW11465" s="9"/>
    </row>
    <row r="11466" spans="45:49" x14ac:dyDescent="0.35">
      <c r="AS11466" s="9"/>
      <c r="AT11466" s="9"/>
      <c r="AU11466" s="9"/>
      <c r="AV11466" s="9"/>
      <c r="AW11466" s="9"/>
    </row>
    <row r="11467" spans="45:49" x14ac:dyDescent="0.35">
      <c r="AS11467" s="9"/>
      <c r="AT11467" s="9"/>
      <c r="AU11467" s="9"/>
      <c r="AV11467" s="9"/>
      <c r="AW11467" s="9"/>
    </row>
    <row r="11468" spans="45:49" x14ac:dyDescent="0.35">
      <c r="AS11468" s="9"/>
      <c r="AT11468" s="9"/>
      <c r="AU11468" s="9"/>
      <c r="AV11468" s="9"/>
      <c r="AW11468" s="9"/>
    </row>
    <row r="11469" spans="45:49" x14ac:dyDescent="0.35">
      <c r="AS11469" s="9"/>
      <c r="AT11469" s="9"/>
      <c r="AU11469" s="9"/>
      <c r="AV11469" s="9"/>
      <c r="AW11469" s="9"/>
    </row>
    <row r="11470" spans="45:49" x14ac:dyDescent="0.35">
      <c r="AS11470" s="9"/>
      <c r="AT11470" s="9"/>
      <c r="AU11470" s="9"/>
      <c r="AV11470" s="9"/>
      <c r="AW11470" s="9"/>
    </row>
    <row r="11471" spans="45:49" x14ac:dyDescent="0.35">
      <c r="AS11471" s="9"/>
      <c r="AT11471" s="9"/>
      <c r="AU11471" s="9"/>
      <c r="AV11471" s="9"/>
      <c r="AW11471" s="9"/>
    </row>
    <row r="11472" spans="45:49" x14ac:dyDescent="0.35">
      <c r="AS11472" s="9"/>
      <c r="AT11472" s="9"/>
      <c r="AU11472" s="9"/>
      <c r="AV11472" s="9"/>
      <c r="AW11472" s="9"/>
    </row>
    <row r="11473" spans="45:49" x14ac:dyDescent="0.35">
      <c r="AS11473" s="9"/>
      <c r="AT11473" s="9"/>
      <c r="AU11473" s="9"/>
      <c r="AV11473" s="9"/>
      <c r="AW11473" s="9"/>
    </row>
    <row r="11474" spans="45:49" x14ac:dyDescent="0.35">
      <c r="AS11474" s="9"/>
      <c r="AT11474" s="9"/>
      <c r="AU11474" s="9"/>
      <c r="AV11474" s="9"/>
      <c r="AW11474" s="9"/>
    </row>
    <row r="11475" spans="45:49" x14ac:dyDescent="0.35">
      <c r="AS11475" s="9"/>
      <c r="AT11475" s="9"/>
      <c r="AU11475" s="9"/>
      <c r="AV11475" s="9"/>
      <c r="AW11475" s="9"/>
    </row>
    <row r="11476" spans="45:49" x14ac:dyDescent="0.35">
      <c r="AS11476" s="9"/>
      <c r="AT11476" s="9"/>
      <c r="AU11476" s="9"/>
      <c r="AV11476" s="9"/>
      <c r="AW11476" s="9"/>
    </row>
    <row r="11477" spans="45:49" x14ac:dyDescent="0.35">
      <c r="AS11477" s="9"/>
      <c r="AT11477" s="9"/>
      <c r="AU11477" s="9"/>
      <c r="AV11477" s="9"/>
      <c r="AW11477" s="9"/>
    </row>
    <row r="11478" spans="45:49" x14ac:dyDescent="0.35">
      <c r="AS11478" s="9"/>
      <c r="AT11478" s="9"/>
      <c r="AU11478" s="9"/>
      <c r="AV11478" s="9"/>
      <c r="AW11478" s="9"/>
    </row>
    <row r="11479" spans="45:49" x14ac:dyDescent="0.35">
      <c r="AS11479" s="9"/>
      <c r="AT11479" s="9"/>
      <c r="AU11479" s="9"/>
      <c r="AV11479" s="9"/>
      <c r="AW11479" s="9"/>
    </row>
    <row r="11480" spans="45:49" x14ac:dyDescent="0.35">
      <c r="AS11480" s="9"/>
      <c r="AT11480" s="9"/>
      <c r="AU11480" s="9"/>
      <c r="AV11480" s="9"/>
      <c r="AW11480" s="9"/>
    </row>
    <row r="11481" spans="45:49" x14ac:dyDescent="0.35">
      <c r="AS11481" s="9"/>
      <c r="AT11481" s="9"/>
      <c r="AU11481" s="9"/>
      <c r="AV11481" s="9"/>
      <c r="AW11481" s="9"/>
    </row>
    <row r="11482" spans="45:49" x14ac:dyDescent="0.35">
      <c r="AS11482" s="9"/>
      <c r="AT11482" s="9"/>
      <c r="AU11482" s="9"/>
      <c r="AV11482" s="9"/>
      <c r="AW11482" s="9"/>
    </row>
    <row r="11483" spans="45:49" x14ac:dyDescent="0.35">
      <c r="AS11483" s="9"/>
      <c r="AT11483" s="9"/>
      <c r="AU11483" s="9"/>
      <c r="AV11483" s="9"/>
      <c r="AW11483" s="9"/>
    </row>
    <row r="11484" spans="45:49" x14ac:dyDescent="0.35">
      <c r="AS11484" s="9"/>
      <c r="AT11484" s="9"/>
      <c r="AU11484" s="9"/>
      <c r="AV11484" s="9"/>
      <c r="AW11484" s="9"/>
    </row>
    <row r="11485" spans="45:49" x14ac:dyDescent="0.35">
      <c r="AS11485" s="9"/>
      <c r="AT11485" s="9"/>
      <c r="AU11485" s="9"/>
      <c r="AV11485" s="9"/>
      <c r="AW11485" s="9"/>
    </row>
    <row r="11486" spans="45:49" x14ac:dyDescent="0.35">
      <c r="AS11486" s="9"/>
      <c r="AT11486" s="9"/>
      <c r="AU11486" s="9"/>
      <c r="AV11486" s="9"/>
      <c r="AW11486" s="9"/>
    </row>
    <row r="11487" spans="45:49" x14ac:dyDescent="0.35">
      <c r="AS11487" s="9"/>
      <c r="AT11487" s="9"/>
      <c r="AU11487" s="9"/>
      <c r="AV11487" s="9"/>
      <c r="AW11487" s="9"/>
    </row>
    <row r="11488" spans="45:49" x14ac:dyDescent="0.35">
      <c r="AS11488" s="9"/>
      <c r="AT11488" s="9"/>
      <c r="AU11488" s="9"/>
      <c r="AV11488" s="9"/>
      <c r="AW11488" s="9"/>
    </row>
    <row r="11489" spans="45:49" x14ac:dyDescent="0.35">
      <c r="AS11489" s="9"/>
      <c r="AT11489" s="9"/>
      <c r="AU11489" s="9"/>
      <c r="AV11489" s="9"/>
      <c r="AW11489" s="9"/>
    </row>
    <row r="11490" spans="45:49" x14ac:dyDescent="0.35">
      <c r="AS11490" s="9"/>
      <c r="AT11490" s="9"/>
      <c r="AU11490" s="9"/>
      <c r="AV11490" s="9"/>
      <c r="AW11490" s="9"/>
    </row>
    <row r="11491" spans="45:49" x14ac:dyDescent="0.35">
      <c r="AS11491" s="9"/>
      <c r="AT11491" s="9"/>
      <c r="AU11491" s="9"/>
      <c r="AV11491" s="9"/>
      <c r="AW11491" s="9"/>
    </row>
    <row r="11492" spans="45:49" x14ac:dyDescent="0.35">
      <c r="AS11492" s="9"/>
      <c r="AT11492" s="9"/>
      <c r="AU11492" s="9"/>
      <c r="AV11492" s="9"/>
      <c r="AW11492" s="9"/>
    </row>
    <row r="11493" spans="45:49" x14ac:dyDescent="0.35">
      <c r="AS11493" s="9"/>
      <c r="AT11493" s="9"/>
      <c r="AU11493" s="9"/>
      <c r="AV11493" s="9"/>
      <c r="AW11493" s="9"/>
    </row>
    <row r="11494" spans="45:49" x14ac:dyDescent="0.35">
      <c r="AS11494" s="9"/>
      <c r="AT11494" s="9"/>
      <c r="AU11494" s="9"/>
      <c r="AV11494" s="9"/>
      <c r="AW11494" s="9"/>
    </row>
    <row r="11495" spans="45:49" x14ac:dyDescent="0.35">
      <c r="AS11495" s="9"/>
      <c r="AT11495" s="9"/>
      <c r="AU11495" s="9"/>
      <c r="AV11495" s="9"/>
      <c r="AW11495" s="9"/>
    </row>
    <row r="11496" spans="45:49" x14ac:dyDescent="0.35">
      <c r="AS11496" s="9"/>
      <c r="AT11496" s="9"/>
      <c r="AU11496" s="9"/>
      <c r="AV11496" s="9"/>
      <c r="AW11496" s="9"/>
    </row>
    <row r="11497" spans="45:49" x14ac:dyDescent="0.35">
      <c r="AS11497" s="9"/>
      <c r="AT11497" s="9"/>
      <c r="AU11497" s="9"/>
      <c r="AV11497" s="9"/>
      <c r="AW11497" s="9"/>
    </row>
    <row r="11498" spans="45:49" x14ac:dyDescent="0.35">
      <c r="AS11498" s="9"/>
      <c r="AT11498" s="9"/>
      <c r="AU11498" s="9"/>
      <c r="AV11498" s="9"/>
      <c r="AW11498" s="9"/>
    </row>
    <row r="11499" spans="45:49" x14ac:dyDescent="0.35">
      <c r="AS11499" s="9"/>
      <c r="AT11499" s="9"/>
      <c r="AU11499" s="9"/>
      <c r="AV11499" s="9"/>
      <c r="AW11499" s="9"/>
    </row>
    <row r="11500" spans="45:49" x14ac:dyDescent="0.35">
      <c r="AS11500" s="9"/>
      <c r="AT11500" s="9"/>
      <c r="AU11500" s="9"/>
      <c r="AV11500" s="9"/>
      <c r="AW11500" s="9"/>
    </row>
    <row r="11501" spans="45:49" x14ac:dyDescent="0.35">
      <c r="AS11501" s="9"/>
      <c r="AT11501" s="9"/>
      <c r="AU11501" s="9"/>
      <c r="AV11501" s="9"/>
      <c r="AW11501" s="9"/>
    </row>
    <row r="11502" spans="45:49" x14ac:dyDescent="0.35">
      <c r="AS11502" s="9"/>
      <c r="AT11502" s="9"/>
      <c r="AU11502" s="9"/>
      <c r="AV11502" s="9"/>
      <c r="AW11502" s="9"/>
    </row>
    <row r="11503" spans="45:49" x14ac:dyDescent="0.35">
      <c r="AS11503" s="9"/>
      <c r="AT11503" s="9"/>
      <c r="AU11503" s="9"/>
      <c r="AV11503" s="9"/>
      <c r="AW11503" s="9"/>
    </row>
    <row r="11504" spans="45:49" x14ac:dyDescent="0.35">
      <c r="AS11504" s="9"/>
      <c r="AT11504" s="9"/>
      <c r="AU11504" s="9"/>
      <c r="AV11504" s="9"/>
      <c r="AW11504" s="9"/>
    </row>
    <row r="11505" spans="45:49" x14ac:dyDescent="0.35">
      <c r="AS11505" s="9"/>
      <c r="AT11505" s="9"/>
      <c r="AU11505" s="9"/>
      <c r="AV11505" s="9"/>
      <c r="AW11505" s="9"/>
    </row>
    <row r="11506" spans="45:49" x14ac:dyDescent="0.35">
      <c r="AS11506" s="9"/>
      <c r="AT11506" s="9"/>
      <c r="AU11506" s="9"/>
      <c r="AV11506" s="9"/>
      <c r="AW11506" s="9"/>
    </row>
    <row r="11507" spans="45:49" x14ac:dyDescent="0.35">
      <c r="AS11507" s="9"/>
      <c r="AT11507" s="9"/>
      <c r="AU11507" s="9"/>
      <c r="AV11507" s="9"/>
      <c r="AW11507" s="9"/>
    </row>
    <row r="11508" spans="45:49" x14ac:dyDescent="0.35">
      <c r="AS11508" s="9"/>
      <c r="AT11508" s="9"/>
      <c r="AU11508" s="9"/>
      <c r="AV11508" s="9"/>
      <c r="AW11508" s="9"/>
    </row>
    <row r="11509" spans="45:49" x14ac:dyDescent="0.35">
      <c r="AS11509" s="9"/>
      <c r="AT11509" s="9"/>
      <c r="AU11509" s="9"/>
      <c r="AV11509" s="9"/>
      <c r="AW11509" s="9"/>
    </row>
    <row r="11510" spans="45:49" x14ac:dyDescent="0.35">
      <c r="AS11510" s="9"/>
      <c r="AT11510" s="9"/>
      <c r="AU11510" s="9"/>
      <c r="AV11510" s="9"/>
      <c r="AW11510" s="9"/>
    </row>
    <row r="11511" spans="45:49" x14ac:dyDescent="0.35">
      <c r="AS11511" s="9"/>
      <c r="AT11511" s="9"/>
      <c r="AU11511" s="9"/>
      <c r="AV11511" s="9"/>
      <c r="AW11511" s="9"/>
    </row>
    <row r="11512" spans="45:49" x14ac:dyDescent="0.35">
      <c r="AS11512" s="9"/>
      <c r="AT11512" s="9"/>
      <c r="AU11512" s="9"/>
      <c r="AV11512" s="9"/>
      <c r="AW11512" s="9"/>
    </row>
    <row r="11513" spans="45:49" x14ac:dyDescent="0.35">
      <c r="AS11513" s="9"/>
      <c r="AT11513" s="9"/>
      <c r="AU11513" s="9"/>
      <c r="AV11513" s="9"/>
      <c r="AW11513" s="9"/>
    </row>
    <row r="11514" spans="45:49" x14ac:dyDescent="0.35">
      <c r="AS11514" s="9"/>
      <c r="AT11514" s="9"/>
      <c r="AU11514" s="9"/>
      <c r="AV11514" s="9"/>
      <c r="AW11514" s="9"/>
    </row>
    <row r="11515" spans="45:49" x14ac:dyDescent="0.35">
      <c r="AS11515" s="9"/>
      <c r="AT11515" s="9"/>
      <c r="AU11515" s="9"/>
      <c r="AV11515" s="9"/>
      <c r="AW11515" s="9"/>
    </row>
    <row r="11516" spans="45:49" x14ac:dyDescent="0.35">
      <c r="AS11516" s="9"/>
      <c r="AT11516" s="9"/>
      <c r="AU11516" s="9"/>
      <c r="AV11516" s="9"/>
      <c r="AW11516" s="9"/>
    </row>
    <row r="11517" spans="45:49" x14ac:dyDescent="0.35">
      <c r="AS11517" s="9"/>
      <c r="AT11517" s="9"/>
      <c r="AU11517" s="9"/>
      <c r="AV11517" s="9"/>
      <c r="AW11517" s="9"/>
    </row>
    <row r="11518" spans="45:49" x14ac:dyDescent="0.35">
      <c r="AS11518" s="9"/>
      <c r="AT11518" s="9"/>
      <c r="AU11518" s="9"/>
      <c r="AV11518" s="9"/>
      <c r="AW11518" s="9"/>
    </row>
    <row r="11519" spans="45:49" x14ac:dyDescent="0.35">
      <c r="AS11519" s="9"/>
      <c r="AT11519" s="9"/>
      <c r="AU11519" s="9"/>
      <c r="AV11519" s="9"/>
      <c r="AW11519" s="9"/>
    </row>
    <row r="11520" spans="45:49" x14ac:dyDescent="0.35">
      <c r="AS11520" s="9"/>
      <c r="AT11520" s="9"/>
      <c r="AU11520" s="9"/>
      <c r="AV11520" s="9"/>
      <c r="AW11520" s="9"/>
    </row>
    <row r="11521" spans="45:49" x14ac:dyDescent="0.35">
      <c r="AS11521" s="9"/>
      <c r="AT11521" s="9"/>
      <c r="AU11521" s="9"/>
      <c r="AV11521" s="9"/>
      <c r="AW11521" s="9"/>
    </row>
    <row r="11522" spans="45:49" x14ac:dyDescent="0.35">
      <c r="AS11522" s="9"/>
      <c r="AT11522" s="9"/>
      <c r="AU11522" s="9"/>
      <c r="AV11522" s="9"/>
      <c r="AW11522" s="9"/>
    </row>
    <row r="11523" spans="45:49" x14ac:dyDescent="0.35">
      <c r="AS11523" s="9"/>
      <c r="AT11523" s="9"/>
      <c r="AU11523" s="9"/>
      <c r="AV11523" s="9"/>
      <c r="AW11523" s="9"/>
    </row>
    <row r="11524" spans="45:49" x14ac:dyDescent="0.35">
      <c r="AS11524" s="9"/>
      <c r="AT11524" s="9"/>
      <c r="AU11524" s="9"/>
      <c r="AV11524" s="9"/>
      <c r="AW11524" s="9"/>
    </row>
    <row r="11525" spans="45:49" x14ac:dyDescent="0.35">
      <c r="AS11525" s="9"/>
      <c r="AT11525" s="9"/>
      <c r="AU11525" s="9"/>
      <c r="AV11525" s="9"/>
      <c r="AW11525" s="9"/>
    </row>
    <row r="11526" spans="45:49" x14ac:dyDescent="0.35">
      <c r="AS11526" s="9"/>
      <c r="AT11526" s="9"/>
      <c r="AU11526" s="9"/>
      <c r="AV11526" s="9"/>
      <c r="AW11526" s="9"/>
    </row>
    <row r="11527" spans="45:49" x14ac:dyDescent="0.35">
      <c r="AS11527" s="9"/>
      <c r="AT11527" s="9"/>
      <c r="AU11527" s="9"/>
      <c r="AV11527" s="9"/>
      <c r="AW11527" s="9"/>
    </row>
    <row r="11528" spans="45:49" x14ac:dyDescent="0.35">
      <c r="AS11528" s="9"/>
      <c r="AT11528" s="9"/>
      <c r="AU11528" s="9"/>
      <c r="AV11528" s="9"/>
      <c r="AW11528" s="9"/>
    </row>
    <row r="11529" spans="45:49" x14ac:dyDescent="0.35">
      <c r="AS11529" s="9"/>
      <c r="AT11529" s="9"/>
      <c r="AU11529" s="9"/>
      <c r="AV11529" s="9"/>
      <c r="AW11529" s="9"/>
    </row>
    <row r="11530" spans="45:49" x14ac:dyDescent="0.35">
      <c r="AS11530" s="9"/>
      <c r="AT11530" s="9"/>
      <c r="AU11530" s="9"/>
      <c r="AV11530" s="9"/>
      <c r="AW11530" s="9"/>
    </row>
    <row r="11531" spans="45:49" x14ac:dyDescent="0.35">
      <c r="AS11531" s="9"/>
      <c r="AT11531" s="9"/>
      <c r="AU11531" s="9"/>
      <c r="AV11531" s="9"/>
      <c r="AW11531" s="9"/>
    </row>
    <row r="11532" spans="45:49" x14ac:dyDescent="0.35">
      <c r="AS11532" s="9"/>
      <c r="AT11532" s="9"/>
      <c r="AU11532" s="9"/>
      <c r="AV11532" s="9"/>
      <c r="AW11532" s="9"/>
    </row>
    <row r="11533" spans="45:49" x14ac:dyDescent="0.35">
      <c r="AS11533" s="9"/>
      <c r="AT11533" s="9"/>
      <c r="AU11533" s="9"/>
      <c r="AV11533" s="9"/>
      <c r="AW11533" s="9"/>
    </row>
    <row r="11534" spans="45:49" x14ac:dyDescent="0.35">
      <c r="AS11534" s="9"/>
      <c r="AT11534" s="9"/>
      <c r="AU11534" s="9"/>
      <c r="AV11534" s="9"/>
      <c r="AW11534" s="9"/>
    </row>
    <row r="11535" spans="45:49" x14ac:dyDescent="0.35">
      <c r="AS11535" s="9"/>
      <c r="AT11535" s="9"/>
      <c r="AU11535" s="9"/>
      <c r="AV11535" s="9"/>
      <c r="AW11535" s="9"/>
    </row>
    <row r="11536" spans="45:49" x14ac:dyDescent="0.35">
      <c r="AS11536" s="9"/>
      <c r="AT11536" s="9"/>
      <c r="AU11536" s="9"/>
      <c r="AV11536" s="9"/>
      <c r="AW11536" s="9"/>
    </row>
    <row r="11537" spans="45:49" x14ac:dyDescent="0.35">
      <c r="AS11537" s="9"/>
      <c r="AT11537" s="9"/>
      <c r="AU11537" s="9"/>
      <c r="AV11537" s="9"/>
      <c r="AW11537" s="9"/>
    </row>
    <row r="11538" spans="45:49" x14ac:dyDescent="0.35">
      <c r="AS11538" s="9"/>
      <c r="AT11538" s="9"/>
      <c r="AU11538" s="9"/>
      <c r="AV11538" s="9"/>
      <c r="AW11538" s="9"/>
    </row>
    <row r="11539" spans="45:49" x14ac:dyDescent="0.35">
      <c r="AS11539" s="9"/>
      <c r="AT11539" s="9"/>
      <c r="AU11539" s="9"/>
      <c r="AV11539" s="9"/>
      <c r="AW11539" s="9"/>
    </row>
    <row r="11540" spans="45:49" x14ac:dyDescent="0.35">
      <c r="AS11540" s="9"/>
      <c r="AT11540" s="9"/>
      <c r="AU11540" s="9"/>
      <c r="AV11540" s="9"/>
      <c r="AW11540" s="9"/>
    </row>
    <row r="11541" spans="45:49" x14ac:dyDescent="0.35">
      <c r="AS11541" s="9"/>
      <c r="AT11541" s="9"/>
      <c r="AU11541" s="9"/>
      <c r="AV11541" s="9"/>
      <c r="AW11541" s="9"/>
    </row>
    <row r="11542" spans="45:49" x14ac:dyDescent="0.35">
      <c r="AS11542" s="9"/>
      <c r="AT11542" s="9"/>
      <c r="AU11542" s="9"/>
      <c r="AV11542" s="9"/>
      <c r="AW11542" s="9"/>
    </row>
    <row r="11543" spans="45:49" x14ac:dyDescent="0.35">
      <c r="AS11543" s="9"/>
      <c r="AT11543" s="9"/>
      <c r="AU11543" s="9"/>
      <c r="AV11543" s="9"/>
      <c r="AW11543" s="9"/>
    </row>
    <row r="11544" spans="45:49" x14ac:dyDescent="0.35">
      <c r="AS11544" s="9"/>
      <c r="AT11544" s="9"/>
      <c r="AU11544" s="9"/>
      <c r="AV11544" s="9"/>
      <c r="AW11544" s="9"/>
    </row>
    <row r="11545" spans="45:49" x14ac:dyDescent="0.35">
      <c r="AS11545" s="9"/>
      <c r="AT11545" s="9"/>
      <c r="AU11545" s="9"/>
      <c r="AV11545" s="9"/>
      <c r="AW11545" s="9"/>
    </row>
    <row r="11546" spans="45:49" x14ac:dyDescent="0.35">
      <c r="AS11546" s="9"/>
      <c r="AT11546" s="9"/>
      <c r="AU11546" s="9"/>
      <c r="AV11546" s="9"/>
      <c r="AW11546" s="9"/>
    </row>
    <row r="11547" spans="45:49" x14ac:dyDescent="0.35">
      <c r="AS11547" s="9"/>
      <c r="AT11547" s="9"/>
      <c r="AU11547" s="9"/>
      <c r="AV11547" s="9"/>
      <c r="AW11547" s="9"/>
    </row>
    <row r="11548" spans="45:49" x14ac:dyDescent="0.35">
      <c r="AS11548" s="9"/>
      <c r="AT11548" s="9"/>
      <c r="AU11548" s="9"/>
      <c r="AV11548" s="9"/>
      <c r="AW11548" s="9"/>
    </row>
    <row r="11549" spans="45:49" x14ac:dyDescent="0.35">
      <c r="AS11549" s="9"/>
      <c r="AT11549" s="9"/>
      <c r="AU11549" s="9"/>
      <c r="AV11549" s="9"/>
      <c r="AW11549" s="9"/>
    </row>
    <row r="11550" spans="45:49" x14ac:dyDescent="0.35">
      <c r="AS11550" s="9"/>
      <c r="AT11550" s="9"/>
      <c r="AU11550" s="9"/>
      <c r="AV11550" s="9"/>
      <c r="AW11550" s="9"/>
    </row>
    <row r="11551" spans="45:49" x14ac:dyDescent="0.35">
      <c r="AS11551" s="9"/>
      <c r="AT11551" s="9"/>
      <c r="AU11551" s="9"/>
      <c r="AV11551" s="9"/>
      <c r="AW11551" s="9"/>
    </row>
    <row r="11552" spans="45:49" x14ac:dyDescent="0.35">
      <c r="AS11552" s="9"/>
      <c r="AT11552" s="9"/>
      <c r="AU11552" s="9"/>
      <c r="AV11552" s="9"/>
      <c r="AW11552" s="9"/>
    </row>
    <row r="11553" spans="45:49" x14ac:dyDescent="0.35">
      <c r="AS11553" s="9"/>
      <c r="AT11553" s="9"/>
      <c r="AU11553" s="9"/>
      <c r="AV11553" s="9"/>
      <c r="AW11553" s="9"/>
    </row>
    <row r="11554" spans="45:49" x14ac:dyDescent="0.35">
      <c r="AS11554" s="9"/>
      <c r="AT11554" s="9"/>
      <c r="AU11554" s="9"/>
      <c r="AV11554" s="9"/>
      <c r="AW11554" s="9"/>
    </row>
    <row r="11555" spans="45:49" x14ac:dyDescent="0.35">
      <c r="AS11555" s="9"/>
      <c r="AT11555" s="9"/>
      <c r="AU11555" s="9"/>
      <c r="AV11555" s="9"/>
      <c r="AW11555" s="9"/>
    </row>
    <row r="11556" spans="45:49" x14ac:dyDescent="0.35">
      <c r="AS11556" s="9"/>
      <c r="AT11556" s="9"/>
      <c r="AU11556" s="9"/>
      <c r="AV11556" s="9"/>
      <c r="AW11556" s="9"/>
    </row>
    <row r="11557" spans="45:49" x14ac:dyDescent="0.35">
      <c r="AS11557" s="9"/>
      <c r="AT11557" s="9"/>
      <c r="AU11557" s="9"/>
      <c r="AV11557" s="9"/>
      <c r="AW11557" s="9"/>
    </row>
    <row r="11558" spans="45:49" x14ac:dyDescent="0.35">
      <c r="AS11558" s="9"/>
      <c r="AT11558" s="9"/>
      <c r="AU11558" s="9"/>
      <c r="AV11558" s="9"/>
      <c r="AW11558" s="9"/>
    </row>
    <row r="11559" spans="45:49" x14ac:dyDescent="0.35">
      <c r="AS11559" s="9"/>
      <c r="AT11559" s="9"/>
      <c r="AU11559" s="9"/>
      <c r="AV11559" s="9"/>
      <c r="AW11559" s="9"/>
    </row>
    <row r="11560" spans="45:49" x14ac:dyDescent="0.35">
      <c r="AS11560" s="9"/>
      <c r="AT11560" s="9"/>
      <c r="AU11560" s="9"/>
      <c r="AV11560" s="9"/>
      <c r="AW11560" s="9"/>
    </row>
    <row r="11561" spans="45:49" x14ac:dyDescent="0.35">
      <c r="AS11561" s="9"/>
      <c r="AT11561" s="9"/>
      <c r="AU11561" s="9"/>
      <c r="AV11561" s="9"/>
      <c r="AW11561" s="9"/>
    </row>
    <row r="11562" spans="45:49" x14ac:dyDescent="0.35">
      <c r="AS11562" s="9"/>
      <c r="AT11562" s="9"/>
      <c r="AU11562" s="9"/>
      <c r="AV11562" s="9"/>
      <c r="AW11562" s="9"/>
    </row>
    <row r="11563" spans="45:49" x14ac:dyDescent="0.35">
      <c r="AS11563" s="9"/>
      <c r="AT11563" s="9"/>
      <c r="AU11563" s="9"/>
      <c r="AV11563" s="9"/>
      <c r="AW11563" s="9"/>
    </row>
    <row r="11564" spans="45:49" x14ac:dyDescent="0.35">
      <c r="AS11564" s="9"/>
      <c r="AT11564" s="9"/>
      <c r="AU11564" s="9"/>
      <c r="AV11564" s="9"/>
      <c r="AW11564" s="9"/>
    </row>
    <row r="11565" spans="45:49" x14ac:dyDescent="0.35">
      <c r="AS11565" s="9"/>
      <c r="AT11565" s="9"/>
      <c r="AU11565" s="9"/>
      <c r="AV11565" s="9"/>
      <c r="AW11565" s="9"/>
    </row>
    <row r="11566" spans="45:49" x14ac:dyDescent="0.35">
      <c r="AS11566" s="9"/>
      <c r="AT11566" s="9"/>
      <c r="AU11566" s="9"/>
      <c r="AV11566" s="9"/>
      <c r="AW11566" s="9"/>
    </row>
    <row r="11567" spans="45:49" x14ac:dyDescent="0.35">
      <c r="AS11567" s="9"/>
      <c r="AT11567" s="9"/>
      <c r="AU11567" s="9"/>
      <c r="AV11567" s="9"/>
      <c r="AW11567" s="9"/>
    </row>
    <row r="11568" spans="45:49" x14ac:dyDescent="0.35">
      <c r="AS11568" s="9"/>
      <c r="AT11568" s="9"/>
      <c r="AU11568" s="9"/>
      <c r="AV11568" s="9"/>
      <c r="AW11568" s="9"/>
    </row>
    <row r="11569" spans="45:49" x14ac:dyDescent="0.35">
      <c r="AS11569" s="9"/>
      <c r="AT11569" s="9"/>
      <c r="AU11569" s="9"/>
      <c r="AV11569" s="9"/>
      <c r="AW11569" s="9"/>
    </row>
    <row r="11570" spans="45:49" x14ac:dyDescent="0.35">
      <c r="AS11570" s="9"/>
      <c r="AT11570" s="9"/>
      <c r="AU11570" s="9"/>
      <c r="AV11570" s="9"/>
      <c r="AW11570" s="9"/>
    </row>
    <row r="11571" spans="45:49" x14ac:dyDescent="0.35">
      <c r="AS11571" s="9"/>
      <c r="AT11571" s="9"/>
      <c r="AU11571" s="9"/>
      <c r="AV11571" s="9"/>
      <c r="AW11571" s="9"/>
    </row>
    <row r="11572" spans="45:49" x14ac:dyDescent="0.35">
      <c r="AS11572" s="9"/>
      <c r="AT11572" s="9"/>
      <c r="AU11572" s="9"/>
      <c r="AV11572" s="9"/>
      <c r="AW11572" s="9"/>
    </row>
    <row r="11573" spans="45:49" x14ac:dyDescent="0.35">
      <c r="AS11573" s="9"/>
      <c r="AT11573" s="9"/>
      <c r="AU11573" s="9"/>
      <c r="AV11573" s="9"/>
      <c r="AW11573" s="9"/>
    </row>
    <row r="11574" spans="45:49" x14ac:dyDescent="0.35">
      <c r="AS11574" s="9"/>
      <c r="AT11574" s="9"/>
      <c r="AU11574" s="9"/>
      <c r="AV11574" s="9"/>
      <c r="AW11574" s="9"/>
    </row>
    <row r="11575" spans="45:49" x14ac:dyDescent="0.35">
      <c r="AS11575" s="9"/>
      <c r="AT11575" s="9"/>
      <c r="AU11575" s="9"/>
      <c r="AV11575" s="9"/>
      <c r="AW11575" s="9"/>
    </row>
    <row r="11576" spans="45:49" x14ac:dyDescent="0.35">
      <c r="AS11576" s="9"/>
      <c r="AT11576" s="9"/>
      <c r="AU11576" s="9"/>
      <c r="AV11576" s="9"/>
      <c r="AW11576" s="9"/>
    </row>
    <row r="11577" spans="45:49" x14ac:dyDescent="0.35">
      <c r="AS11577" s="9"/>
      <c r="AT11577" s="9"/>
      <c r="AU11577" s="9"/>
      <c r="AV11577" s="9"/>
      <c r="AW11577" s="9"/>
    </row>
    <row r="11578" spans="45:49" x14ac:dyDescent="0.35">
      <c r="AS11578" s="9"/>
      <c r="AT11578" s="9"/>
      <c r="AU11578" s="9"/>
      <c r="AV11578" s="9"/>
      <c r="AW11578" s="9"/>
    </row>
    <row r="11579" spans="45:49" x14ac:dyDescent="0.35">
      <c r="AS11579" s="9"/>
      <c r="AT11579" s="9"/>
      <c r="AU11579" s="9"/>
      <c r="AV11579" s="9"/>
      <c r="AW11579" s="9"/>
    </row>
    <row r="11580" spans="45:49" x14ac:dyDescent="0.35">
      <c r="AS11580" s="9"/>
      <c r="AT11580" s="9"/>
      <c r="AU11580" s="9"/>
      <c r="AV11580" s="9"/>
      <c r="AW11580" s="9"/>
    </row>
    <row r="11581" spans="45:49" x14ac:dyDescent="0.35">
      <c r="AS11581" s="9"/>
      <c r="AT11581" s="9"/>
      <c r="AU11581" s="9"/>
      <c r="AV11581" s="9"/>
      <c r="AW11581" s="9"/>
    </row>
    <row r="11582" spans="45:49" x14ac:dyDescent="0.35">
      <c r="AS11582" s="9"/>
      <c r="AT11582" s="9"/>
      <c r="AU11582" s="9"/>
      <c r="AV11582" s="9"/>
      <c r="AW11582" s="9"/>
    </row>
    <row r="11583" spans="45:49" x14ac:dyDescent="0.35">
      <c r="AS11583" s="9"/>
      <c r="AT11583" s="9"/>
      <c r="AU11583" s="9"/>
      <c r="AV11583" s="9"/>
      <c r="AW11583" s="9"/>
    </row>
    <row r="11584" spans="45:49" x14ac:dyDescent="0.35">
      <c r="AS11584" s="9"/>
      <c r="AT11584" s="9"/>
      <c r="AU11584" s="9"/>
      <c r="AV11584" s="9"/>
      <c r="AW11584" s="9"/>
    </row>
    <row r="11585" spans="45:49" x14ac:dyDescent="0.35">
      <c r="AS11585" s="9"/>
      <c r="AT11585" s="9"/>
      <c r="AU11585" s="9"/>
      <c r="AV11585" s="9"/>
      <c r="AW11585" s="9"/>
    </row>
    <row r="11586" spans="45:49" x14ac:dyDescent="0.35">
      <c r="AS11586" s="9"/>
      <c r="AT11586" s="9"/>
      <c r="AU11586" s="9"/>
      <c r="AV11586" s="9"/>
      <c r="AW11586" s="9"/>
    </row>
    <row r="11587" spans="45:49" x14ac:dyDescent="0.35">
      <c r="AS11587" s="9"/>
      <c r="AT11587" s="9"/>
      <c r="AU11587" s="9"/>
      <c r="AV11587" s="9"/>
      <c r="AW11587" s="9"/>
    </row>
    <row r="11588" spans="45:49" x14ac:dyDescent="0.35">
      <c r="AS11588" s="9"/>
      <c r="AT11588" s="9"/>
      <c r="AU11588" s="9"/>
      <c r="AV11588" s="9"/>
      <c r="AW11588" s="9"/>
    </row>
    <row r="11589" spans="45:49" x14ac:dyDescent="0.35">
      <c r="AS11589" s="9"/>
      <c r="AT11589" s="9"/>
      <c r="AU11589" s="9"/>
      <c r="AV11589" s="9"/>
      <c r="AW11589" s="9"/>
    </row>
    <row r="11590" spans="45:49" x14ac:dyDescent="0.35">
      <c r="AS11590" s="9"/>
      <c r="AT11590" s="9"/>
      <c r="AU11590" s="9"/>
      <c r="AV11590" s="9"/>
      <c r="AW11590" s="9"/>
    </row>
    <row r="11591" spans="45:49" x14ac:dyDescent="0.35">
      <c r="AS11591" s="9"/>
      <c r="AT11591" s="9"/>
      <c r="AU11591" s="9"/>
      <c r="AV11591" s="9"/>
      <c r="AW11591" s="9"/>
    </row>
    <row r="11592" spans="45:49" x14ac:dyDescent="0.35">
      <c r="AS11592" s="9"/>
      <c r="AT11592" s="9"/>
      <c r="AU11592" s="9"/>
      <c r="AV11592" s="9"/>
      <c r="AW11592" s="9"/>
    </row>
    <row r="11593" spans="45:49" x14ac:dyDescent="0.35">
      <c r="AS11593" s="9"/>
      <c r="AT11593" s="9"/>
      <c r="AU11593" s="9"/>
      <c r="AV11593" s="9"/>
      <c r="AW11593" s="9"/>
    </row>
    <row r="11594" spans="45:49" x14ac:dyDescent="0.35">
      <c r="AS11594" s="9"/>
      <c r="AT11594" s="9"/>
      <c r="AU11594" s="9"/>
      <c r="AV11594" s="9"/>
      <c r="AW11594" s="9"/>
    </row>
    <row r="11595" spans="45:49" x14ac:dyDescent="0.35">
      <c r="AS11595" s="9"/>
      <c r="AT11595" s="9"/>
      <c r="AU11595" s="9"/>
      <c r="AV11595" s="9"/>
      <c r="AW11595" s="9"/>
    </row>
    <row r="11596" spans="45:49" x14ac:dyDescent="0.35">
      <c r="AS11596" s="9"/>
      <c r="AT11596" s="9"/>
      <c r="AU11596" s="9"/>
      <c r="AV11596" s="9"/>
      <c r="AW11596" s="9"/>
    </row>
    <row r="11597" spans="45:49" x14ac:dyDescent="0.35">
      <c r="AS11597" s="9"/>
      <c r="AT11597" s="9"/>
      <c r="AU11597" s="9"/>
      <c r="AV11597" s="9"/>
      <c r="AW11597" s="9"/>
    </row>
    <row r="11598" spans="45:49" x14ac:dyDescent="0.35">
      <c r="AS11598" s="9"/>
      <c r="AT11598" s="9"/>
      <c r="AU11598" s="9"/>
      <c r="AV11598" s="9"/>
      <c r="AW11598" s="9"/>
    </row>
    <row r="11599" spans="45:49" x14ac:dyDescent="0.35">
      <c r="AS11599" s="9"/>
      <c r="AT11599" s="9"/>
      <c r="AU11599" s="9"/>
      <c r="AV11599" s="9"/>
      <c r="AW11599" s="9"/>
    </row>
    <row r="11600" spans="45:49" x14ac:dyDescent="0.35">
      <c r="AS11600" s="9"/>
      <c r="AT11600" s="9"/>
      <c r="AU11600" s="9"/>
      <c r="AV11600" s="9"/>
      <c r="AW11600" s="9"/>
    </row>
    <row r="11601" spans="45:49" x14ac:dyDescent="0.35">
      <c r="AS11601" s="9"/>
      <c r="AT11601" s="9"/>
      <c r="AU11601" s="9"/>
      <c r="AV11601" s="9"/>
      <c r="AW11601" s="9"/>
    </row>
    <row r="11602" spans="45:49" x14ac:dyDescent="0.35">
      <c r="AS11602" s="9"/>
      <c r="AT11602" s="9"/>
      <c r="AU11602" s="9"/>
      <c r="AV11602" s="9"/>
      <c r="AW11602" s="9"/>
    </row>
    <row r="11603" spans="45:49" x14ac:dyDescent="0.35">
      <c r="AS11603" s="9"/>
      <c r="AT11603" s="9"/>
      <c r="AU11603" s="9"/>
      <c r="AV11603" s="9"/>
      <c r="AW11603" s="9"/>
    </row>
    <row r="11604" spans="45:49" x14ac:dyDescent="0.35">
      <c r="AS11604" s="9"/>
      <c r="AT11604" s="9"/>
      <c r="AU11604" s="9"/>
      <c r="AV11604" s="9"/>
      <c r="AW11604" s="9"/>
    </row>
    <row r="11605" spans="45:49" x14ac:dyDescent="0.35">
      <c r="AS11605" s="9"/>
      <c r="AT11605" s="9"/>
      <c r="AU11605" s="9"/>
      <c r="AV11605" s="9"/>
      <c r="AW11605" s="9"/>
    </row>
    <row r="11606" spans="45:49" x14ac:dyDescent="0.35">
      <c r="AS11606" s="9"/>
      <c r="AT11606" s="9"/>
      <c r="AU11606" s="9"/>
      <c r="AV11606" s="9"/>
      <c r="AW11606" s="9"/>
    </row>
    <row r="11607" spans="45:49" x14ac:dyDescent="0.35">
      <c r="AS11607" s="9"/>
      <c r="AT11607" s="9"/>
      <c r="AU11607" s="9"/>
      <c r="AV11607" s="9"/>
      <c r="AW11607" s="9"/>
    </row>
    <row r="11608" spans="45:49" x14ac:dyDescent="0.35">
      <c r="AS11608" s="9"/>
      <c r="AT11608" s="9"/>
      <c r="AU11608" s="9"/>
      <c r="AV11608" s="9"/>
      <c r="AW11608" s="9"/>
    </row>
    <row r="11609" spans="45:49" x14ac:dyDescent="0.35">
      <c r="AS11609" s="9"/>
      <c r="AT11609" s="9"/>
      <c r="AU11609" s="9"/>
      <c r="AV11609" s="9"/>
      <c r="AW11609" s="9"/>
    </row>
    <row r="11610" spans="45:49" x14ac:dyDescent="0.35">
      <c r="AS11610" s="9"/>
      <c r="AT11610" s="9"/>
      <c r="AU11610" s="9"/>
      <c r="AV11610" s="9"/>
      <c r="AW11610" s="9"/>
    </row>
    <row r="11611" spans="45:49" x14ac:dyDescent="0.35">
      <c r="AS11611" s="9"/>
      <c r="AT11611" s="9"/>
      <c r="AU11611" s="9"/>
      <c r="AV11611" s="9"/>
      <c r="AW11611" s="9"/>
    </row>
    <row r="11612" spans="45:49" x14ac:dyDescent="0.35">
      <c r="AS11612" s="9"/>
      <c r="AT11612" s="9"/>
      <c r="AU11612" s="9"/>
      <c r="AV11612" s="9"/>
      <c r="AW11612" s="9"/>
    </row>
    <row r="11613" spans="45:49" x14ac:dyDescent="0.35">
      <c r="AS11613" s="9"/>
      <c r="AT11613" s="9"/>
      <c r="AU11613" s="9"/>
      <c r="AV11613" s="9"/>
      <c r="AW11613" s="9"/>
    </row>
    <row r="11614" spans="45:49" x14ac:dyDescent="0.35">
      <c r="AS11614" s="9"/>
      <c r="AT11614" s="9"/>
      <c r="AU11614" s="9"/>
      <c r="AV11614" s="9"/>
      <c r="AW11614" s="9"/>
    </row>
    <row r="11615" spans="45:49" x14ac:dyDescent="0.35">
      <c r="AS11615" s="9"/>
      <c r="AT11615" s="9"/>
      <c r="AU11615" s="9"/>
      <c r="AV11615" s="9"/>
      <c r="AW11615" s="9"/>
    </row>
    <row r="11616" spans="45:49" x14ac:dyDescent="0.35">
      <c r="AS11616" s="9"/>
      <c r="AT11616" s="9"/>
      <c r="AU11616" s="9"/>
      <c r="AV11616" s="9"/>
      <c r="AW11616" s="9"/>
    </row>
    <row r="11617" spans="45:49" x14ac:dyDescent="0.35">
      <c r="AS11617" s="9"/>
      <c r="AT11617" s="9"/>
      <c r="AU11617" s="9"/>
      <c r="AV11617" s="9"/>
      <c r="AW11617" s="9"/>
    </row>
    <row r="11618" spans="45:49" x14ac:dyDescent="0.35">
      <c r="AS11618" s="9"/>
      <c r="AT11618" s="9"/>
      <c r="AU11618" s="9"/>
      <c r="AV11618" s="9"/>
      <c r="AW11618" s="9"/>
    </row>
    <row r="11619" spans="45:49" x14ac:dyDescent="0.35">
      <c r="AS11619" s="9"/>
      <c r="AT11619" s="9"/>
      <c r="AU11619" s="9"/>
      <c r="AV11619" s="9"/>
      <c r="AW11619" s="9"/>
    </row>
    <row r="11620" spans="45:49" x14ac:dyDescent="0.35">
      <c r="AS11620" s="9"/>
      <c r="AT11620" s="9"/>
      <c r="AU11620" s="9"/>
      <c r="AV11620" s="9"/>
      <c r="AW11620" s="9"/>
    </row>
    <row r="11621" spans="45:49" x14ac:dyDescent="0.35">
      <c r="AS11621" s="9"/>
      <c r="AT11621" s="9"/>
      <c r="AU11621" s="9"/>
      <c r="AV11621" s="9"/>
      <c r="AW11621" s="9"/>
    </row>
    <row r="11622" spans="45:49" x14ac:dyDescent="0.35">
      <c r="AS11622" s="9"/>
      <c r="AT11622" s="9"/>
      <c r="AU11622" s="9"/>
      <c r="AV11622" s="9"/>
      <c r="AW11622" s="9"/>
    </row>
    <row r="11623" spans="45:49" x14ac:dyDescent="0.35">
      <c r="AS11623" s="9"/>
      <c r="AT11623" s="9"/>
      <c r="AU11623" s="9"/>
      <c r="AV11623" s="9"/>
      <c r="AW11623" s="9"/>
    </row>
    <row r="11624" spans="45:49" x14ac:dyDescent="0.35">
      <c r="AS11624" s="9"/>
      <c r="AT11624" s="9"/>
      <c r="AU11624" s="9"/>
      <c r="AV11624" s="9"/>
      <c r="AW11624" s="9"/>
    </row>
    <row r="11625" spans="45:49" x14ac:dyDescent="0.35">
      <c r="AS11625" s="9"/>
      <c r="AT11625" s="9"/>
      <c r="AU11625" s="9"/>
      <c r="AV11625" s="9"/>
      <c r="AW11625" s="9"/>
    </row>
    <row r="11626" spans="45:49" x14ac:dyDescent="0.35">
      <c r="AS11626" s="9"/>
      <c r="AT11626" s="9"/>
      <c r="AU11626" s="9"/>
      <c r="AV11626" s="9"/>
      <c r="AW11626" s="9"/>
    </row>
    <row r="11627" spans="45:49" x14ac:dyDescent="0.35">
      <c r="AS11627" s="9"/>
      <c r="AT11627" s="9"/>
      <c r="AU11627" s="9"/>
      <c r="AV11627" s="9"/>
      <c r="AW11627" s="9"/>
    </row>
    <row r="11628" spans="45:49" x14ac:dyDescent="0.35">
      <c r="AS11628" s="9"/>
      <c r="AT11628" s="9"/>
      <c r="AU11628" s="9"/>
      <c r="AV11628" s="9"/>
      <c r="AW11628" s="9"/>
    </row>
    <row r="11629" spans="45:49" x14ac:dyDescent="0.35">
      <c r="AS11629" s="9"/>
      <c r="AT11629" s="9"/>
      <c r="AU11629" s="9"/>
      <c r="AV11629" s="9"/>
      <c r="AW11629" s="9"/>
    </row>
    <row r="11630" spans="45:49" x14ac:dyDescent="0.35">
      <c r="AS11630" s="9"/>
      <c r="AT11630" s="9"/>
      <c r="AU11630" s="9"/>
      <c r="AV11630" s="9"/>
      <c r="AW11630" s="9"/>
    </row>
    <row r="11631" spans="45:49" x14ac:dyDescent="0.35">
      <c r="AS11631" s="9"/>
      <c r="AT11631" s="9"/>
      <c r="AU11631" s="9"/>
      <c r="AV11631" s="9"/>
      <c r="AW11631" s="9"/>
    </row>
    <row r="11632" spans="45:49" x14ac:dyDescent="0.35">
      <c r="AS11632" s="9"/>
      <c r="AT11632" s="9"/>
      <c r="AU11632" s="9"/>
      <c r="AV11632" s="9"/>
      <c r="AW11632" s="9"/>
    </row>
    <row r="11633" spans="45:49" x14ac:dyDescent="0.35">
      <c r="AS11633" s="9"/>
      <c r="AT11633" s="9"/>
      <c r="AU11633" s="9"/>
      <c r="AV11633" s="9"/>
      <c r="AW11633" s="9"/>
    </row>
    <row r="11634" spans="45:49" x14ac:dyDescent="0.35">
      <c r="AS11634" s="9"/>
      <c r="AT11634" s="9"/>
      <c r="AU11634" s="9"/>
      <c r="AV11634" s="9"/>
      <c r="AW11634" s="9"/>
    </row>
    <row r="11635" spans="45:49" x14ac:dyDescent="0.35">
      <c r="AS11635" s="9"/>
      <c r="AT11635" s="9"/>
      <c r="AU11635" s="9"/>
      <c r="AV11635" s="9"/>
      <c r="AW11635" s="9"/>
    </row>
    <row r="11636" spans="45:49" x14ac:dyDescent="0.35">
      <c r="AS11636" s="9"/>
      <c r="AT11636" s="9"/>
      <c r="AU11636" s="9"/>
      <c r="AV11636" s="9"/>
      <c r="AW11636" s="9"/>
    </row>
    <row r="11637" spans="45:49" x14ac:dyDescent="0.35">
      <c r="AS11637" s="9"/>
      <c r="AT11637" s="9"/>
      <c r="AU11637" s="9"/>
      <c r="AV11637" s="9"/>
      <c r="AW11637" s="9"/>
    </row>
    <row r="11638" spans="45:49" x14ac:dyDescent="0.35">
      <c r="AS11638" s="9"/>
      <c r="AT11638" s="9"/>
      <c r="AU11638" s="9"/>
      <c r="AV11638" s="9"/>
      <c r="AW11638" s="9"/>
    </row>
    <row r="11639" spans="45:49" x14ac:dyDescent="0.35">
      <c r="AS11639" s="9"/>
      <c r="AT11639" s="9"/>
      <c r="AU11639" s="9"/>
      <c r="AV11639" s="9"/>
      <c r="AW11639" s="9"/>
    </row>
    <row r="11640" spans="45:49" x14ac:dyDescent="0.35">
      <c r="AS11640" s="9"/>
      <c r="AT11640" s="9"/>
      <c r="AU11640" s="9"/>
      <c r="AV11640" s="9"/>
      <c r="AW11640" s="9"/>
    </row>
    <row r="11641" spans="45:49" x14ac:dyDescent="0.35">
      <c r="AS11641" s="9"/>
      <c r="AT11641" s="9"/>
      <c r="AU11641" s="9"/>
      <c r="AV11641" s="9"/>
      <c r="AW11641" s="9"/>
    </row>
    <row r="11642" spans="45:49" x14ac:dyDescent="0.35">
      <c r="AS11642" s="9"/>
      <c r="AT11642" s="9"/>
      <c r="AU11642" s="9"/>
      <c r="AV11642" s="9"/>
      <c r="AW11642" s="9"/>
    </row>
    <row r="11643" spans="45:49" x14ac:dyDescent="0.35">
      <c r="AS11643" s="9"/>
      <c r="AT11643" s="9"/>
      <c r="AU11643" s="9"/>
      <c r="AV11643" s="9"/>
      <c r="AW11643" s="9"/>
    </row>
    <row r="11644" spans="45:49" x14ac:dyDescent="0.35">
      <c r="AS11644" s="9"/>
      <c r="AT11644" s="9"/>
      <c r="AU11644" s="9"/>
      <c r="AV11644" s="9"/>
      <c r="AW11644" s="9"/>
    </row>
    <row r="11645" spans="45:49" x14ac:dyDescent="0.35">
      <c r="AS11645" s="9"/>
      <c r="AT11645" s="9"/>
      <c r="AU11645" s="9"/>
      <c r="AV11645" s="9"/>
      <c r="AW11645" s="9"/>
    </row>
    <row r="11646" spans="45:49" x14ac:dyDescent="0.35">
      <c r="AS11646" s="9"/>
      <c r="AT11646" s="9"/>
      <c r="AU11646" s="9"/>
      <c r="AV11646" s="9"/>
      <c r="AW11646" s="9"/>
    </row>
    <row r="11647" spans="45:49" x14ac:dyDescent="0.35">
      <c r="AS11647" s="9"/>
      <c r="AT11647" s="9"/>
      <c r="AU11647" s="9"/>
      <c r="AV11647" s="9"/>
      <c r="AW11647" s="9"/>
    </row>
    <row r="11648" spans="45:49" x14ac:dyDescent="0.35">
      <c r="AS11648" s="9"/>
      <c r="AT11648" s="9"/>
      <c r="AU11648" s="9"/>
      <c r="AV11648" s="9"/>
      <c r="AW11648" s="9"/>
    </row>
    <row r="11649" spans="45:49" x14ac:dyDescent="0.35">
      <c r="AS11649" s="9"/>
      <c r="AT11649" s="9"/>
      <c r="AU11649" s="9"/>
      <c r="AV11649" s="9"/>
      <c r="AW11649" s="9"/>
    </row>
    <row r="11650" spans="45:49" x14ac:dyDescent="0.35">
      <c r="AS11650" s="9"/>
      <c r="AT11650" s="9"/>
      <c r="AU11650" s="9"/>
      <c r="AV11650" s="9"/>
      <c r="AW11650" s="9"/>
    </row>
    <row r="11651" spans="45:49" x14ac:dyDescent="0.35">
      <c r="AS11651" s="9"/>
      <c r="AT11651" s="9"/>
      <c r="AU11651" s="9"/>
      <c r="AV11651" s="9"/>
      <c r="AW11651" s="9"/>
    </row>
    <row r="11652" spans="45:49" x14ac:dyDescent="0.35">
      <c r="AS11652" s="9"/>
      <c r="AT11652" s="9"/>
      <c r="AU11652" s="9"/>
      <c r="AV11652" s="9"/>
      <c r="AW11652" s="9"/>
    </row>
    <row r="11653" spans="45:49" x14ac:dyDescent="0.35">
      <c r="AS11653" s="9"/>
      <c r="AT11653" s="9"/>
      <c r="AU11653" s="9"/>
      <c r="AV11653" s="9"/>
      <c r="AW11653" s="9"/>
    </row>
    <row r="11654" spans="45:49" x14ac:dyDescent="0.35">
      <c r="AS11654" s="9"/>
      <c r="AT11654" s="9"/>
      <c r="AU11654" s="9"/>
      <c r="AV11654" s="9"/>
      <c r="AW11654" s="9"/>
    </row>
    <row r="11655" spans="45:49" x14ac:dyDescent="0.35">
      <c r="AS11655" s="9"/>
      <c r="AT11655" s="9"/>
      <c r="AU11655" s="9"/>
      <c r="AV11655" s="9"/>
      <c r="AW11655" s="9"/>
    </row>
    <row r="11656" spans="45:49" x14ac:dyDescent="0.35">
      <c r="AS11656" s="9"/>
      <c r="AT11656" s="9"/>
      <c r="AU11656" s="9"/>
      <c r="AV11656" s="9"/>
      <c r="AW11656" s="9"/>
    </row>
    <row r="11657" spans="45:49" x14ac:dyDescent="0.35">
      <c r="AS11657" s="9"/>
      <c r="AT11657" s="9"/>
      <c r="AU11657" s="9"/>
      <c r="AV11657" s="9"/>
      <c r="AW11657" s="9"/>
    </row>
    <row r="11658" spans="45:49" x14ac:dyDescent="0.35">
      <c r="AS11658" s="9"/>
      <c r="AT11658" s="9"/>
      <c r="AU11658" s="9"/>
      <c r="AV11658" s="9"/>
      <c r="AW11658" s="9"/>
    </row>
    <row r="11659" spans="45:49" x14ac:dyDescent="0.35">
      <c r="AS11659" s="9"/>
      <c r="AT11659" s="9"/>
      <c r="AU11659" s="9"/>
      <c r="AV11659" s="9"/>
      <c r="AW11659" s="9"/>
    </row>
    <row r="11660" spans="45:49" x14ac:dyDescent="0.35">
      <c r="AS11660" s="9"/>
      <c r="AT11660" s="9"/>
      <c r="AU11660" s="9"/>
      <c r="AV11660" s="9"/>
      <c r="AW11660" s="9"/>
    </row>
    <row r="11661" spans="45:49" x14ac:dyDescent="0.35">
      <c r="AS11661" s="9"/>
      <c r="AT11661" s="9"/>
      <c r="AU11661" s="9"/>
      <c r="AV11661" s="9"/>
      <c r="AW11661" s="9"/>
    </row>
    <row r="11662" spans="45:49" x14ac:dyDescent="0.35">
      <c r="AS11662" s="9"/>
      <c r="AT11662" s="9"/>
      <c r="AU11662" s="9"/>
      <c r="AV11662" s="9"/>
      <c r="AW11662" s="9"/>
    </row>
    <row r="11663" spans="45:49" x14ac:dyDescent="0.35">
      <c r="AS11663" s="9"/>
      <c r="AT11663" s="9"/>
      <c r="AU11663" s="9"/>
      <c r="AV11663" s="9"/>
      <c r="AW11663" s="9"/>
    </row>
    <row r="11664" spans="45:49" x14ac:dyDescent="0.35">
      <c r="AS11664" s="9"/>
      <c r="AT11664" s="9"/>
      <c r="AU11664" s="9"/>
      <c r="AV11664" s="9"/>
      <c r="AW11664" s="9"/>
    </row>
    <row r="11665" spans="45:49" x14ac:dyDescent="0.35">
      <c r="AS11665" s="9"/>
      <c r="AT11665" s="9"/>
      <c r="AU11665" s="9"/>
      <c r="AV11665" s="9"/>
      <c r="AW11665" s="9"/>
    </row>
    <row r="11666" spans="45:49" x14ac:dyDescent="0.35">
      <c r="AS11666" s="9"/>
      <c r="AT11666" s="9"/>
      <c r="AU11666" s="9"/>
      <c r="AV11666" s="9"/>
      <c r="AW11666" s="9"/>
    </row>
    <row r="11667" spans="45:49" x14ac:dyDescent="0.35">
      <c r="AS11667" s="9"/>
      <c r="AT11667" s="9"/>
      <c r="AU11667" s="9"/>
      <c r="AV11667" s="9"/>
      <c r="AW11667" s="9"/>
    </row>
    <row r="11668" spans="45:49" x14ac:dyDescent="0.35">
      <c r="AS11668" s="9"/>
      <c r="AT11668" s="9"/>
      <c r="AU11668" s="9"/>
      <c r="AV11668" s="9"/>
      <c r="AW11668" s="9"/>
    </row>
    <row r="11669" spans="45:49" x14ac:dyDescent="0.35">
      <c r="AS11669" s="9"/>
      <c r="AT11669" s="9"/>
      <c r="AU11669" s="9"/>
      <c r="AV11669" s="9"/>
      <c r="AW11669" s="9"/>
    </row>
    <row r="11670" spans="45:49" x14ac:dyDescent="0.35">
      <c r="AS11670" s="9"/>
      <c r="AT11670" s="9"/>
      <c r="AU11670" s="9"/>
      <c r="AV11670" s="9"/>
      <c r="AW11670" s="9"/>
    </row>
    <row r="11671" spans="45:49" x14ac:dyDescent="0.35">
      <c r="AS11671" s="9"/>
      <c r="AT11671" s="9"/>
      <c r="AU11671" s="9"/>
      <c r="AV11671" s="9"/>
      <c r="AW11671" s="9"/>
    </row>
    <row r="11672" spans="45:49" x14ac:dyDescent="0.35">
      <c r="AS11672" s="9"/>
      <c r="AT11672" s="9"/>
      <c r="AU11672" s="9"/>
      <c r="AV11672" s="9"/>
      <c r="AW11672" s="9"/>
    </row>
    <row r="11673" spans="45:49" x14ac:dyDescent="0.35">
      <c r="AS11673" s="9"/>
      <c r="AT11673" s="9"/>
      <c r="AU11673" s="9"/>
      <c r="AV11673" s="9"/>
      <c r="AW11673" s="9"/>
    </row>
    <row r="11674" spans="45:49" x14ac:dyDescent="0.35">
      <c r="AS11674" s="9"/>
      <c r="AT11674" s="9"/>
      <c r="AU11674" s="9"/>
      <c r="AV11674" s="9"/>
      <c r="AW11674" s="9"/>
    </row>
    <row r="11675" spans="45:49" x14ac:dyDescent="0.35">
      <c r="AS11675" s="9"/>
      <c r="AT11675" s="9"/>
      <c r="AU11675" s="9"/>
      <c r="AV11675" s="9"/>
      <c r="AW11675" s="9"/>
    </row>
    <row r="11676" spans="45:49" x14ac:dyDescent="0.35">
      <c r="AS11676" s="9"/>
      <c r="AT11676" s="9"/>
      <c r="AU11676" s="9"/>
      <c r="AV11676" s="9"/>
      <c r="AW11676" s="9"/>
    </row>
    <row r="11677" spans="45:49" x14ac:dyDescent="0.35">
      <c r="AS11677" s="9"/>
      <c r="AT11677" s="9"/>
      <c r="AU11677" s="9"/>
      <c r="AV11677" s="9"/>
      <c r="AW11677" s="9"/>
    </row>
    <row r="11678" spans="45:49" x14ac:dyDescent="0.35">
      <c r="AS11678" s="9"/>
      <c r="AT11678" s="9"/>
      <c r="AU11678" s="9"/>
      <c r="AV11678" s="9"/>
      <c r="AW11678" s="9"/>
    </row>
    <row r="11679" spans="45:49" x14ac:dyDescent="0.35">
      <c r="AS11679" s="9"/>
      <c r="AT11679" s="9"/>
      <c r="AU11679" s="9"/>
      <c r="AV11679" s="9"/>
      <c r="AW11679" s="9"/>
    </row>
    <row r="11680" spans="45:49" x14ac:dyDescent="0.35">
      <c r="AS11680" s="9"/>
      <c r="AT11680" s="9"/>
      <c r="AU11680" s="9"/>
      <c r="AV11680" s="9"/>
      <c r="AW11680" s="9"/>
    </row>
    <row r="11681" spans="45:49" x14ac:dyDescent="0.35">
      <c r="AS11681" s="9"/>
      <c r="AT11681" s="9"/>
      <c r="AU11681" s="9"/>
      <c r="AV11681" s="9"/>
      <c r="AW11681" s="9"/>
    </row>
    <row r="11682" spans="45:49" x14ac:dyDescent="0.35">
      <c r="AS11682" s="9"/>
      <c r="AT11682" s="9"/>
      <c r="AU11682" s="9"/>
      <c r="AV11682" s="9"/>
      <c r="AW11682" s="9"/>
    </row>
    <row r="11683" spans="45:49" x14ac:dyDescent="0.35">
      <c r="AS11683" s="9"/>
      <c r="AT11683" s="9"/>
      <c r="AU11683" s="9"/>
      <c r="AV11683" s="9"/>
      <c r="AW11683" s="9"/>
    </row>
    <row r="11684" spans="45:49" x14ac:dyDescent="0.35">
      <c r="AS11684" s="9"/>
      <c r="AT11684" s="9"/>
      <c r="AU11684" s="9"/>
      <c r="AV11684" s="9"/>
      <c r="AW11684" s="9"/>
    </row>
    <row r="11685" spans="45:49" x14ac:dyDescent="0.35">
      <c r="AS11685" s="9"/>
      <c r="AT11685" s="9"/>
      <c r="AU11685" s="9"/>
      <c r="AV11685" s="9"/>
      <c r="AW11685" s="9"/>
    </row>
    <row r="11686" spans="45:49" x14ac:dyDescent="0.35">
      <c r="AS11686" s="9"/>
      <c r="AT11686" s="9"/>
      <c r="AU11686" s="9"/>
      <c r="AV11686" s="9"/>
      <c r="AW11686" s="9"/>
    </row>
    <row r="11687" spans="45:49" x14ac:dyDescent="0.35">
      <c r="AS11687" s="9"/>
      <c r="AT11687" s="9"/>
      <c r="AU11687" s="9"/>
      <c r="AV11687" s="9"/>
      <c r="AW11687" s="9"/>
    </row>
    <row r="11688" spans="45:49" x14ac:dyDescent="0.35">
      <c r="AS11688" s="9"/>
      <c r="AT11688" s="9"/>
      <c r="AU11688" s="9"/>
      <c r="AV11688" s="9"/>
      <c r="AW11688" s="9"/>
    </row>
    <row r="11689" spans="45:49" x14ac:dyDescent="0.35">
      <c r="AS11689" s="9"/>
      <c r="AT11689" s="9"/>
      <c r="AU11689" s="9"/>
      <c r="AV11689" s="9"/>
      <c r="AW11689" s="9"/>
    </row>
    <row r="11690" spans="45:49" x14ac:dyDescent="0.35">
      <c r="AS11690" s="9"/>
      <c r="AT11690" s="9"/>
      <c r="AU11690" s="9"/>
      <c r="AV11690" s="9"/>
      <c r="AW11690" s="9"/>
    </row>
    <row r="11691" spans="45:49" x14ac:dyDescent="0.35">
      <c r="AS11691" s="9"/>
      <c r="AT11691" s="9"/>
      <c r="AU11691" s="9"/>
      <c r="AV11691" s="9"/>
      <c r="AW11691" s="9"/>
    </row>
    <row r="11692" spans="45:49" x14ac:dyDescent="0.35">
      <c r="AS11692" s="9"/>
      <c r="AT11692" s="9"/>
      <c r="AU11692" s="9"/>
      <c r="AV11692" s="9"/>
      <c r="AW11692" s="9"/>
    </row>
    <row r="11693" spans="45:49" x14ac:dyDescent="0.35">
      <c r="AS11693" s="9"/>
      <c r="AT11693" s="9"/>
      <c r="AU11693" s="9"/>
      <c r="AV11693" s="9"/>
      <c r="AW11693" s="9"/>
    </row>
    <row r="11694" spans="45:49" x14ac:dyDescent="0.35">
      <c r="AS11694" s="9"/>
      <c r="AT11694" s="9"/>
      <c r="AU11694" s="9"/>
      <c r="AV11694" s="9"/>
      <c r="AW11694" s="9"/>
    </row>
    <row r="11695" spans="45:49" x14ac:dyDescent="0.35">
      <c r="AS11695" s="9"/>
      <c r="AT11695" s="9"/>
      <c r="AU11695" s="9"/>
      <c r="AV11695" s="9"/>
      <c r="AW11695" s="9"/>
    </row>
    <row r="11696" spans="45:49" x14ac:dyDescent="0.35">
      <c r="AS11696" s="9"/>
      <c r="AT11696" s="9"/>
      <c r="AU11696" s="9"/>
      <c r="AV11696" s="9"/>
      <c r="AW11696" s="9"/>
    </row>
    <row r="11697" spans="45:49" x14ac:dyDescent="0.35">
      <c r="AS11697" s="9"/>
      <c r="AT11697" s="9"/>
      <c r="AU11697" s="9"/>
      <c r="AV11697" s="9"/>
      <c r="AW11697" s="9"/>
    </row>
    <row r="11698" spans="45:49" x14ac:dyDescent="0.35">
      <c r="AS11698" s="9"/>
      <c r="AT11698" s="9"/>
      <c r="AU11698" s="9"/>
      <c r="AV11698" s="9"/>
      <c r="AW11698" s="9"/>
    </row>
    <row r="11699" spans="45:49" x14ac:dyDescent="0.35">
      <c r="AS11699" s="9"/>
      <c r="AT11699" s="9"/>
      <c r="AU11699" s="9"/>
      <c r="AV11699" s="9"/>
      <c r="AW11699" s="9"/>
    </row>
    <row r="11700" spans="45:49" x14ac:dyDescent="0.35">
      <c r="AS11700" s="9"/>
      <c r="AT11700" s="9"/>
      <c r="AU11700" s="9"/>
      <c r="AV11700" s="9"/>
      <c r="AW11700" s="9"/>
    </row>
    <row r="11701" spans="45:49" x14ac:dyDescent="0.35">
      <c r="AS11701" s="9"/>
      <c r="AT11701" s="9"/>
      <c r="AU11701" s="9"/>
      <c r="AV11701" s="9"/>
      <c r="AW11701" s="9"/>
    </row>
    <row r="11702" spans="45:49" x14ac:dyDescent="0.35">
      <c r="AS11702" s="9"/>
      <c r="AT11702" s="9"/>
      <c r="AU11702" s="9"/>
      <c r="AV11702" s="9"/>
      <c r="AW11702" s="9"/>
    </row>
    <row r="11703" spans="45:49" x14ac:dyDescent="0.35">
      <c r="AS11703" s="9"/>
      <c r="AT11703" s="9"/>
      <c r="AU11703" s="9"/>
      <c r="AV11703" s="9"/>
      <c r="AW11703" s="9"/>
    </row>
    <row r="11704" spans="45:49" x14ac:dyDescent="0.35">
      <c r="AS11704" s="9"/>
      <c r="AT11704" s="9"/>
      <c r="AU11704" s="9"/>
      <c r="AV11704" s="9"/>
      <c r="AW11704" s="9"/>
    </row>
    <row r="11705" spans="45:49" x14ac:dyDescent="0.35">
      <c r="AS11705" s="9"/>
      <c r="AT11705" s="9"/>
      <c r="AU11705" s="9"/>
      <c r="AV11705" s="9"/>
      <c r="AW11705" s="9"/>
    </row>
    <row r="11706" spans="45:49" x14ac:dyDescent="0.35">
      <c r="AS11706" s="9"/>
      <c r="AT11706" s="9"/>
      <c r="AU11706" s="9"/>
      <c r="AV11706" s="9"/>
      <c r="AW11706" s="9"/>
    </row>
    <row r="11707" spans="45:49" x14ac:dyDescent="0.35">
      <c r="AS11707" s="9"/>
      <c r="AT11707" s="9"/>
      <c r="AU11707" s="9"/>
      <c r="AV11707" s="9"/>
      <c r="AW11707" s="9"/>
    </row>
    <row r="11708" spans="45:49" x14ac:dyDescent="0.35">
      <c r="AS11708" s="9"/>
      <c r="AT11708" s="9"/>
      <c r="AU11708" s="9"/>
      <c r="AV11708" s="9"/>
      <c r="AW11708" s="9"/>
    </row>
    <row r="11709" spans="45:49" x14ac:dyDescent="0.35">
      <c r="AS11709" s="9"/>
      <c r="AT11709" s="9"/>
      <c r="AU11709" s="9"/>
      <c r="AV11709" s="9"/>
      <c r="AW11709" s="9"/>
    </row>
    <row r="11710" spans="45:49" x14ac:dyDescent="0.35">
      <c r="AS11710" s="9"/>
      <c r="AT11710" s="9"/>
      <c r="AU11710" s="9"/>
      <c r="AV11710" s="9"/>
      <c r="AW11710" s="9"/>
    </row>
    <row r="11711" spans="45:49" x14ac:dyDescent="0.35">
      <c r="AS11711" s="9"/>
      <c r="AT11711" s="9"/>
      <c r="AU11711" s="9"/>
      <c r="AV11711" s="9"/>
      <c r="AW11711" s="9"/>
    </row>
    <row r="11712" spans="45:49" x14ac:dyDescent="0.35">
      <c r="AS11712" s="9"/>
      <c r="AT11712" s="9"/>
      <c r="AU11712" s="9"/>
      <c r="AV11712" s="9"/>
      <c r="AW11712" s="9"/>
    </row>
    <row r="11713" spans="45:49" x14ac:dyDescent="0.35">
      <c r="AS11713" s="9"/>
      <c r="AT11713" s="9"/>
      <c r="AU11713" s="9"/>
      <c r="AV11713" s="9"/>
      <c r="AW11713" s="9"/>
    </row>
    <row r="11714" spans="45:49" x14ac:dyDescent="0.35">
      <c r="AS11714" s="9"/>
      <c r="AT11714" s="9"/>
      <c r="AU11714" s="9"/>
      <c r="AV11714" s="9"/>
      <c r="AW11714" s="9"/>
    </row>
    <row r="11715" spans="45:49" x14ac:dyDescent="0.35">
      <c r="AS11715" s="9"/>
      <c r="AT11715" s="9"/>
      <c r="AU11715" s="9"/>
      <c r="AV11715" s="9"/>
      <c r="AW11715" s="9"/>
    </row>
    <row r="11716" spans="45:49" x14ac:dyDescent="0.35">
      <c r="AS11716" s="9"/>
      <c r="AT11716" s="9"/>
      <c r="AU11716" s="9"/>
      <c r="AV11716" s="9"/>
      <c r="AW11716" s="9"/>
    </row>
    <row r="11717" spans="45:49" x14ac:dyDescent="0.35">
      <c r="AS11717" s="9"/>
      <c r="AT11717" s="9"/>
      <c r="AU11717" s="9"/>
      <c r="AV11717" s="9"/>
      <c r="AW11717" s="9"/>
    </row>
    <row r="11718" spans="45:49" x14ac:dyDescent="0.35">
      <c r="AS11718" s="9"/>
      <c r="AT11718" s="9"/>
      <c r="AU11718" s="9"/>
      <c r="AV11718" s="9"/>
      <c r="AW11718" s="9"/>
    </row>
    <row r="11719" spans="45:49" x14ac:dyDescent="0.35">
      <c r="AS11719" s="9"/>
      <c r="AT11719" s="9"/>
      <c r="AU11719" s="9"/>
      <c r="AV11719" s="9"/>
      <c r="AW11719" s="9"/>
    </row>
    <row r="11720" spans="45:49" x14ac:dyDescent="0.35">
      <c r="AS11720" s="9"/>
      <c r="AT11720" s="9"/>
      <c r="AU11720" s="9"/>
      <c r="AV11720" s="9"/>
      <c r="AW11720" s="9"/>
    </row>
    <row r="11721" spans="45:49" x14ac:dyDescent="0.35">
      <c r="AS11721" s="9"/>
      <c r="AT11721" s="9"/>
      <c r="AU11721" s="9"/>
      <c r="AV11721" s="9"/>
      <c r="AW11721" s="9"/>
    </row>
    <row r="11722" spans="45:49" x14ac:dyDescent="0.35">
      <c r="AS11722" s="9"/>
      <c r="AT11722" s="9"/>
      <c r="AU11722" s="9"/>
      <c r="AV11722" s="9"/>
      <c r="AW11722" s="9"/>
    </row>
    <row r="11723" spans="45:49" x14ac:dyDescent="0.35">
      <c r="AS11723" s="9"/>
      <c r="AT11723" s="9"/>
      <c r="AU11723" s="9"/>
      <c r="AV11723" s="9"/>
      <c r="AW11723" s="9"/>
    </row>
    <row r="11724" spans="45:49" x14ac:dyDescent="0.35">
      <c r="AS11724" s="9"/>
      <c r="AT11724" s="9"/>
      <c r="AU11724" s="9"/>
      <c r="AV11724" s="9"/>
      <c r="AW11724" s="9"/>
    </row>
    <row r="11725" spans="45:49" x14ac:dyDescent="0.35">
      <c r="AS11725" s="9"/>
      <c r="AT11725" s="9"/>
      <c r="AU11725" s="9"/>
      <c r="AV11725" s="9"/>
      <c r="AW11725" s="9"/>
    </row>
    <row r="11726" spans="45:49" x14ac:dyDescent="0.35">
      <c r="AS11726" s="9"/>
      <c r="AT11726" s="9"/>
      <c r="AU11726" s="9"/>
      <c r="AV11726" s="9"/>
      <c r="AW11726" s="9"/>
    </row>
    <row r="11727" spans="45:49" x14ac:dyDescent="0.35">
      <c r="AS11727" s="9"/>
      <c r="AT11727" s="9"/>
      <c r="AU11727" s="9"/>
      <c r="AV11727" s="9"/>
      <c r="AW11727" s="9"/>
    </row>
    <row r="11728" spans="45:49" x14ac:dyDescent="0.35">
      <c r="AS11728" s="9"/>
      <c r="AT11728" s="9"/>
      <c r="AU11728" s="9"/>
      <c r="AV11728" s="9"/>
      <c r="AW11728" s="9"/>
    </row>
    <row r="11729" spans="45:49" x14ac:dyDescent="0.35">
      <c r="AS11729" s="9"/>
      <c r="AT11729" s="9"/>
      <c r="AU11729" s="9"/>
      <c r="AV11729" s="9"/>
      <c r="AW11729" s="9"/>
    </row>
    <row r="11730" spans="45:49" x14ac:dyDescent="0.35">
      <c r="AS11730" s="9"/>
      <c r="AT11730" s="9"/>
      <c r="AU11730" s="9"/>
      <c r="AV11730" s="9"/>
      <c r="AW11730" s="9"/>
    </row>
    <row r="11731" spans="45:49" x14ac:dyDescent="0.35">
      <c r="AS11731" s="9"/>
      <c r="AT11731" s="9"/>
      <c r="AU11731" s="9"/>
      <c r="AV11731" s="9"/>
      <c r="AW11731" s="9"/>
    </row>
    <row r="11732" spans="45:49" x14ac:dyDescent="0.35">
      <c r="AS11732" s="9"/>
      <c r="AT11732" s="9"/>
      <c r="AU11732" s="9"/>
      <c r="AV11732" s="9"/>
      <c r="AW11732" s="9"/>
    </row>
    <row r="11733" spans="45:49" x14ac:dyDescent="0.35">
      <c r="AS11733" s="9"/>
      <c r="AT11733" s="9"/>
      <c r="AU11733" s="9"/>
      <c r="AV11733" s="9"/>
      <c r="AW11733" s="9"/>
    </row>
    <row r="11734" spans="45:49" x14ac:dyDescent="0.35">
      <c r="AS11734" s="9"/>
      <c r="AT11734" s="9"/>
      <c r="AU11734" s="9"/>
      <c r="AV11734" s="9"/>
      <c r="AW11734" s="9"/>
    </row>
    <row r="11735" spans="45:49" x14ac:dyDescent="0.35">
      <c r="AS11735" s="9"/>
      <c r="AT11735" s="9"/>
      <c r="AU11735" s="9"/>
      <c r="AV11735" s="9"/>
      <c r="AW11735" s="9"/>
    </row>
    <row r="11736" spans="45:49" x14ac:dyDescent="0.35">
      <c r="AS11736" s="9"/>
      <c r="AT11736" s="9"/>
      <c r="AU11736" s="9"/>
      <c r="AV11736" s="9"/>
      <c r="AW11736" s="9"/>
    </row>
    <row r="11737" spans="45:49" x14ac:dyDescent="0.35">
      <c r="AS11737" s="9"/>
      <c r="AT11737" s="9"/>
      <c r="AU11737" s="9"/>
      <c r="AV11737" s="9"/>
      <c r="AW11737" s="9"/>
    </row>
    <row r="11738" spans="45:49" x14ac:dyDescent="0.35">
      <c r="AS11738" s="9"/>
      <c r="AT11738" s="9"/>
      <c r="AU11738" s="9"/>
      <c r="AV11738" s="9"/>
      <c r="AW11738" s="9"/>
    </row>
    <row r="11739" spans="45:49" x14ac:dyDescent="0.35">
      <c r="AS11739" s="9"/>
      <c r="AT11739" s="9"/>
      <c r="AU11739" s="9"/>
      <c r="AV11739" s="9"/>
      <c r="AW11739" s="9"/>
    </row>
    <row r="11740" spans="45:49" x14ac:dyDescent="0.35">
      <c r="AS11740" s="9"/>
      <c r="AT11740" s="9"/>
      <c r="AU11740" s="9"/>
      <c r="AV11740" s="9"/>
      <c r="AW11740" s="9"/>
    </row>
    <row r="11741" spans="45:49" x14ac:dyDescent="0.35">
      <c r="AS11741" s="9"/>
      <c r="AT11741" s="9"/>
      <c r="AU11741" s="9"/>
      <c r="AV11741" s="9"/>
      <c r="AW11741" s="9"/>
    </row>
    <row r="11742" spans="45:49" x14ac:dyDescent="0.35">
      <c r="AS11742" s="9"/>
      <c r="AT11742" s="9"/>
      <c r="AU11742" s="9"/>
      <c r="AV11742" s="9"/>
      <c r="AW11742" s="9"/>
    </row>
    <row r="11743" spans="45:49" x14ac:dyDescent="0.35">
      <c r="AS11743" s="9"/>
      <c r="AT11743" s="9"/>
      <c r="AU11743" s="9"/>
      <c r="AV11743" s="9"/>
      <c r="AW11743" s="9"/>
    </row>
    <row r="11744" spans="45:49" x14ac:dyDescent="0.35">
      <c r="AS11744" s="9"/>
      <c r="AT11744" s="9"/>
      <c r="AU11744" s="9"/>
      <c r="AV11744" s="9"/>
      <c r="AW11744" s="9"/>
    </row>
    <row r="11745" spans="45:49" x14ac:dyDescent="0.35">
      <c r="AS11745" s="9"/>
      <c r="AT11745" s="9"/>
      <c r="AU11745" s="9"/>
      <c r="AV11745" s="9"/>
      <c r="AW11745" s="9"/>
    </row>
    <row r="11746" spans="45:49" x14ac:dyDescent="0.35">
      <c r="AS11746" s="9"/>
      <c r="AT11746" s="9"/>
      <c r="AU11746" s="9"/>
      <c r="AV11746" s="9"/>
      <c r="AW11746" s="9"/>
    </row>
    <row r="11747" spans="45:49" x14ac:dyDescent="0.35">
      <c r="AS11747" s="9"/>
      <c r="AT11747" s="9"/>
      <c r="AU11747" s="9"/>
      <c r="AV11747" s="9"/>
      <c r="AW11747" s="9"/>
    </row>
    <row r="11748" spans="45:49" x14ac:dyDescent="0.35">
      <c r="AS11748" s="9"/>
      <c r="AT11748" s="9"/>
      <c r="AU11748" s="9"/>
      <c r="AV11748" s="9"/>
      <c r="AW11748" s="9"/>
    </row>
    <row r="11749" spans="45:49" x14ac:dyDescent="0.35">
      <c r="AS11749" s="9"/>
      <c r="AT11749" s="9"/>
      <c r="AU11749" s="9"/>
      <c r="AV11749" s="9"/>
      <c r="AW11749" s="9"/>
    </row>
    <row r="11750" spans="45:49" x14ac:dyDescent="0.35">
      <c r="AS11750" s="9"/>
      <c r="AT11750" s="9"/>
      <c r="AU11750" s="9"/>
      <c r="AV11750" s="9"/>
      <c r="AW11750" s="9"/>
    </row>
    <row r="11751" spans="45:49" x14ac:dyDescent="0.35">
      <c r="AS11751" s="9"/>
      <c r="AT11751" s="9"/>
      <c r="AU11751" s="9"/>
      <c r="AV11751" s="9"/>
      <c r="AW11751" s="9"/>
    </row>
    <row r="11752" spans="45:49" x14ac:dyDescent="0.35">
      <c r="AS11752" s="9"/>
      <c r="AT11752" s="9"/>
      <c r="AU11752" s="9"/>
      <c r="AV11752" s="9"/>
      <c r="AW11752" s="9"/>
    </row>
    <row r="11753" spans="45:49" x14ac:dyDescent="0.35">
      <c r="AS11753" s="9"/>
      <c r="AT11753" s="9"/>
      <c r="AU11753" s="9"/>
      <c r="AV11753" s="9"/>
      <c r="AW11753" s="9"/>
    </row>
    <row r="11754" spans="45:49" x14ac:dyDescent="0.35">
      <c r="AS11754" s="9"/>
      <c r="AT11754" s="9"/>
      <c r="AU11754" s="9"/>
      <c r="AV11754" s="9"/>
      <c r="AW11754" s="9"/>
    </row>
    <row r="11755" spans="45:49" x14ac:dyDescent="0.35">
      <c r="AS11755" s="9"/>
      <c r="AT11755" s="9"/>
      <c r="AU11755" s="9"/>
      <c r="AV11755" s="9"/>
      <c r="AW11755" s="9"/>
    </row>
    <row r="11756" spans="45:49" x14ac:dyDescent="0.35">
      <c r="AS11756" s="9"/>
      <c r="AT11756" s="9"/>
      <c r="AU11756" s="9"/>
      <c r="AV11756" s="9"/>
      <c r="AW11756" s="9"/>
    </row>
    <row r="11757" spans="45:49" x14ac:dyDescent="0.35">
      <c r="AS11757" s="9"/>
      <c r="AT11757" s="9"/>
      <c r="AU11757" s="9"/>
      <c r="AV11757" s="9"/>
      <c r="AW11757" s="9"/>
    </row>
    <row r="11758" spans="45:49" x14ac:dyDescent="0.35">
      <c r="AS11758" s="9"/>
      <c r="AT11758" s="9"/>
      <c r="AU11758" s="9"/>
      <c r="AV11758" s="9"/>
      <c r="AW11758" s="9"/>
    </row>
    <row r="11759" spans="45:49" x14ac:dyDescent="0.35">
      <c r="AS11759" s="9"/>
      <c r="AT11759" s="9"/>
      <c r="AU11759" s="9"/>
      <c r="AV11759" s="9"/>
      <c r="AW11759" s="9"/>
    </row>
    <row r="11760" spans="45:49" x14ac:dyDescent="0.35">
      <c r="AS11760" s="9"/>
      <c r="AT11760" s="9"/>
      <c r="AU11760" s="9"/>
      <c r="AV11760" s="9"/>
      <c r="AW11760" s="9"/>
    </row>
    <row r="11761" spans="45:49" x14ac:dyDescent="0.35">
      <c r="AS11761" s="9"/>
      <c r="AT11761" s="9"/>
      <c r="AU11761" s="9"/>
      <c r="AV11761" s="9"/>
      <c r="AW11761" s="9"/>
    </row>
    <row r="11762" spans="45:49" x14ac:dyDescent="0.35">
      <c r="AS11762" s="9"/>
      <c r="AT11762" s="9"/>
      <c r="AU11762" s="9"/>
      <c r="AV11762" s="9"/>
      <c r="AW11762" s="9"/>
    </row>
    <row r="11763" spans="45:49" x14ac:dyDescent="0.35">
      <c r="AS11763" s="9"/>
      <c r="AT11763" s="9"/>
      <c r="AU11763" s="9"/>
      <c r="AV11763" s="9"/>
      <c r="AW11763" s="9"/>
    </row>
    <row r="11764" spans="45:49" x14ac:dyDescent="0.35">
      <c r="AS11764" s="9"/>
      <c r="AT11764" s="9"/>
      <c r="AU11764" s="9"/>
      <c r="AV11764" s="9"/>
      <c r="AW11764" s="9"/>
    </row>
    <row r="11765" spans="45:49" x14ac:dyDescent="0.35">
      <c r="AS11765" s="9"/>
      <c r="AT11765" s="9"/>
      <c r="AU11765" s="9"/>
      <c r="AV11765" s="9"/>
      <c r="AW11765" s="9"/>
    </row>
    <row r="11766" spans="45:49" x14ac:dyDescent="0.35">
      <c r="AS11766" s="9"/>
      <c r="AT11766" s="9"/>
      <c r="AU11766" s="9"/>
      <c r="AV11766" s="9"/>
      <c r="AW11766" s="9"/>
    </row>
    <row r="11767" spans="45:49" x14ac:dyDescent="0.35">
      <c r="AS11767" s="9"/>
      <c r="AT11767" s="9"/>
      <c r="AU11767" s="9"/>
      <c r="AV11767" s="9"/>
      <c r="AW11767" s="9"/>
    </row>
    <row r="11768" spans="45:49" x14ac:dyDescent="0.35">
      <c r="AS11768" s="9"/>
      <c r="AT11768" s="9"/>
      <c r="AU11768" s="9"/>
      <c r="AV11768" s="9"/>
      <c r="AW11768" s="9"/>
    </row>
    <row r="11769" spans="45:49" x14ac:dyDescent="0.35">
      <c r="AS11769" s="9"/>
      <c r="AT11769" s="9"/>
      <c r="AU11769" s="9"/>
      <c r="AV11769" s="9"/>
      <c r="AW11769" s="9"/>
    </row>
    <row r="11770" spans="45:49" x14ac:dyDescent="0.35">
      <c r="AS11770" s="9"/>
      <c r="AT11770" s="9"/>
      <c r="AU11770" s="9"/>
      <c r="AV11770" s="9"/>
      <c r="AW11770" s="9"/>
    </row>
    <row r="11771" spans="45:49" x14ac:dyDescent="0.35">
      <c r="AS11771" s="9"/>
      <c r="AT11771" s="9"/>
      <c r="AU11771" s="9"/>
      <c r="AV11771" s="9"/>
      <c r="AW11771" s="9"/>
    </row>
    <row r="11772" spans="45:49" x14ac:dyDescent="0.35">
      <c r="AS11772" s="9"/>
      <c r="AT11772" s="9"/>
      <c r="AU11772" s="9"/>
      <c r="AV11772" s="9"/>
      <c r="AW11772" s="9"/>
    </row>
    <row r="11773" spans="45:49" x14ac:dyDescent="0.35">
      <c r="AS11773" s="9"/>
      <c r="AT11773" s="9"/>
      <c r="AU11773" s="9"/>
      <c r="AV11773" s="9"/>
      <c r="AW11773" s="9"/>
    </row>
    <row r="11774" spans="45:49" x14ac:dyDescent="0.35">
      <c r="AS11774" s="9"/>
      <c r="AT11774" s="9"/>
      <c r="AU11774" s="9"/>
      <c r="AV11774" s="9"/>
      <c r="AW11774" s="9"/>
    </row>
    <row r="11775" spans="45:49" x14ac:dyDescent="0.35">
      <c r="AS11775" s="9"/>
      <c r="AT11775" s="9"/>
      <c r="AU11775" s="9"/>
      <c r="AV11775" s="9"/>
      <c r="AW11775" s="9"/>
    </row>
    <row r="11776" spans="45:49" x14ac:dyDescent="0.35">
      <c r="AS11776" s="9"/>
      <c r="AT11776" s="9"/>
      <c r="AU11776" s="9"/>
      <c r="AV11776" s="9"/>
      <c r="AW11776" s="9"/>
    </row>
    <row r="11777" spans="45:49" x14ac:dyDescent="0.35">
      <c r="AS11777" s="9"/>
      <c r="AT11777" s="9"/>
      <c r="AU11777" s="9"/>
      <c r="AV11777" s="9"/>
      <c r="AW11777" s="9"/>
    </row>
    <row r="11778" spans="45:49" x14ac:dyDescent="0.35">
      <c r="AS11778" s="9"/>
      <c r="AT11778" s="9"/>
      <c r="AU11778" s="9"/>
      <c r="AV11778" s="9"/>
      <c r="AW11778" s="9"/>
    </row>
    <row r="11779" spans="45:49" x14ac:dyDescent="0.35">
      <c r="AS11779" s="9"/>
      <c r="AT11779" s="9"/>
      <c r="AU11779" s="9"/>
      <c r="AV11779" s="9"/>
      <c r="AW11779" s="9"/>
    </row>
    <row r="11780" spans="45:49" x14ac:dyDescent="0.35">
      <c r="AS11780" s="9"/>
      <c r="AT11780" s="9"/>
      <c r="AU11780" s="9"/>
      <c r="AV11780" s="9"/>
      <c r="AW11780" s="9"/>
    </row>
    <row r="11781" spans="45:49" x14ac:dyDescent="0.35">
      <c r="AS11781" s="9"/>
      <c r="AT11781" s="9"/>
      <c r="AU11781" s="9"/>
      <c r="AV11781" s="9"/>
      <c r="AW11781" s="9"/>
    </row>
    <row r="11782" spans="45:49" x14ac:dyDescent="0.35">
      <c r="AS11782" s="9"/>
      <c r="AT11782" s="9"/>
      <c r="AU11782" s="9"/>
      <c r="AV11782" s="9"/>
      <c r="AW11782" s="9"/>
    </row>
    <row r="11783" spans="45:49" x14ac:dyDescent="0.35">
      <c r="AS11783" s="9"/>
      <c r="AT11783" s="9"/>
      <c r="AU11783" s="9"/>
      <c r="AV11783" s="9"/>
      <c r="AW11783" s="9"/>
    </row>
    <row r="11784" spans="45:49" x14ac:dyDescent="0.35">
      <c r="AS11784" s="9"/>
      <c r="AT11784" s="9"/>
      <c r="AU11784" s="9"/>
      <c r="AV11784" s="9"/>
      <c r="AW11784" s="9"/>
    </row>
    <row r="11785" spans="45:49" x14ac:dyDescent="0.35">
      <c r="AS11785" s="9"/>
      <c r="AT11785" s="9"/>
      <c r="AU11785" s="9"/>
      <c r="AV11785" s="9"/>
      <c r="AW11785" s="9"/>
    </row>
    <row r="11786" spans="45:49" x14ac:dyDescent="0.35">
      <c r="AS11786" s="9"/>
      <c r="AT11786" s="9"/>
      <c r="AU11786" s="9"/>
      <c r="AV11786" s="9"/>
      <c r="AW11786" s="9"/>
    </row>
    <row r="11787" spans="45:49" x14ac:dyDescent="0.35">
      <c r="AS11787" s="9"/>
      <c r="AT11787" s="9"/>
      <c r="AU11787" s="9"/>
      <c r="AV11787" s="9"/>
      <c r="AW11787" s="9"/>
    </row>
    <row r="11788" spans="45:49" x14ac:dyDescent="0.35">
      <c r="AS11788" s="9"/>
      <c r="AT11788" s="9"/>
      <c r="AU11788" s="9"/>
      <c r="AV11788" s="9"/>
      <c r="AW11788" s="9"/>
    </row>
    <row r="11789" spans="45:49" x14ac:dyDescent="0.35">
      <c r="AS11789" s="9"/>
      <c r="AT11789" s="9"/>
      <c r="AU11789" s="9"/>
      <c r="AV11789" s="9"/>
      <c r="AW11789" s="9"/>
    </row>
    <row r="11790" spans="45:49" x14ac:dyDescent="0.35">
      <c r="AS11790" s="9"/>
      <c r="AT11790" s="9"/>
      <c r="AU11790" s="9"/>
      <c r="AV11790" s="9"/>
      <c r="AW11790" s="9"/>
    </row>
    <row r="11791" spans="45:49" x14ac:dyDescent="0.35">
      <c r="AS11791" s="9"/>
      <c r="AT11791" s="9"/>
      <c r="AU11791" s="9"/>
      <c r="AV11791" s="9"/>
      <c r="AW11791" s="9"/>
    </row>
    <row r="11792" spans="45:49" x14ac:dyDescent="0.35">
      <c r="AS11792" s="9"/>
      <c r="AT11792" s="9"/>
      <c r="AU11792" s="9"/>
      <c r="AV11792" s="9"/>
      <c r="AW11792" s="9"/>
    </row>
    <row r="11793" spans="45:49" x14ac:dyDescent="0.35">
      <c r="AS11793" s="9"/>
      <c r="AT11793" s="9"/>
      <c r="AU11793" s="9"/>
      <c r="AV11793" s="9"/>
      <c r="AW11793" s="9"/>
    </row>
    <row r="11794" spans="45:49" x14ac:dyDescent="0.35">
      <c r="AS11794" s="9"/>
      <c r="AT11794" s="9"/>
      <c r="AU11794" s="9"/>
      <c r="AV11794" s="9"/>
      <c r="AW11794" s="9"/>
    </row>
    <row r="11795" spans="45:49" x14ac:dyDescent="0.35">
      <c r="AS11795" s="9"/>
      <c r="AT11795" s="9"/>
      <c r="AU11795" s="9"/>
      <c r="AV11795" s="9"/>
      <c r="AW11795" s="9"/>
    </row>
    <row r="11796" spans="45:49" x14ac:dyDescent="0.35">
      <c r="AS11796" s="9"/>
      <c r="AT11796" s="9"/>
      <c r="AU11796" s="9"/>
      <c r="AV11796" s="9"/>
      <c r="AW11796" s="9"/>
    </row>
    <row r="11797" spans="45:49" x14ac:dyDescent="0.35">
      <c r="AS11797" s="9"/>
      <c r="AT11797" s="9"/>
      <c r="AU11797" s="9"/>
      <c r="AV11797" s="9"/>
      <c r="AW11797" s="9"/>
    </row>
    <row r="11798" spans="45:49" x14ac:dyDescent="0.35">
      <c r="AS11798" s="9"/>
      <c r="AT11798" s="9"/>
      <c r="AU11798" s="9"/>
      <c r="AV11798" s="9"/>
      <c r="AW11798" s="9"/>
    </row>
    <row r="11799" spans="45:49" x14ac:dyDescent="0.35">
      <c r="AS11799" s="9"/>
      <c r="AT11799" s="9"/>
      <c r="AU11799" s="9"/>
      <c r="AV11799" s="9"/>
      <c r="AW11799" s="9"/>
    </row>
    <row r="11800" spans="45:49" x14ac:dyDescent="0.35">
      <c r="AS11800" s="9"/>
      <c r="AT11800" s="9"/>
      <c r="AU11800" s="9"/>
      <c r="AV11800" s="9"/>
      <c r="AW11800" s="9"/>
    </row>
    <row r="11801" spans="45:49" x14ac:dyDescent="0.35">
      <c r="AS11801" s="9"/>
      <c r="AT11801" s="9"/>
      <c r="AU11801" s="9"/>
      <c r="AV11801" s="9"/>
      <c r="AW11801" s="9"/>
    </row>
    <row r="11802" spans="45:49" x14ac:dyDescent="0.35">
      <c r="AS11802" s="9"/>
      <c r="AT11802" s="9"/>
      <c r="AU11802" s="9"/>
      <c r="AV11802" s="9"/>
      <c r="AW11802" s="9"/>
    </row>
    <row r="11803" spans="45:49" x14ac:dyDescent="0.35">
      <c r="AS11803" s="9"/>
      <c r="AT11803" s="9"/>
      <c r="AU11803" s="9"/>
      <c r="AV11803" s="9"/>
      <c r="AW11803" s="9"/>
    </row>
    <row r="11804" spans="45:49" x14ac:dyDescent="0.35">
      <c r="AS11804" s="9"/>
      <c r="AT11804" s="9"/>
      <c r="AU11804" s="9"/>
      <c r="AV11804" s="9"/>
      <c r="AW11804" s="9"/>
    </row>
    <row r="11805" spans="45:49" x14ac:dyDescent="0.35">
      <c r="AS11805" s="9"/>
      <c r="AT11805" s="9"/>
      <c r="AU11805" s="9"/>
      <c r="AV11805" s="9"/>
      <c r="AW11805" s="9"/>
    </row>
    <row r="11806" spans="45:49" x14ac:dyDescent="0.35">
      <c r="AS11806" s="9"/>
      <c r="AT11806" s="9"/>
      <c r="AU11806" s="9"/>
      <c r="AV11806" s="9"/>
      <c r="AW11806" s="9"/>
    </row>
    <row r="11807" spans="45:49" x14ac:dyDescent="0.35">
      <c r="AS11807" s="9"/>
      <c r="AT11807" s="9"/>
      <c r="AU11807" s="9"/>
      <c r="AV11807" s="9"/>
      <c r="AW11807" s="9"/>
    </row>
    <row r="11808" spans="45:49" x14ac:dyDescent="0.35">
      <c r="AS11808" s="9"/>
      <c r="AT11808" s="9"/>
      <c r="AU11808" s="9"/>
      <c r="AV11808" s="9"/>
      <c r="AW11808" s="9"/>
    </row>
    <row r="11809" spans="45:49" x14ac:dyDescent="0.35">
      <c r="AS11809" s="9"/>
      <c r="AT11809" s="9"/>
      <c r="AU11809" s="9"/>
      <c r="AV11809" s="9"/>
      <c r="AW11809" s="9"/>
    </row>
    <row r="11810" spans="45:49" x14ac:dyDescent="0.35">
      <c r="AS11810" s="9"/>
      <c r="AT11810" s="9"/>
      <c r="AU11810" s="9"/>
      <c r="AV11810" s="9"/>
      <c r="AW11810" s="9"/>
    </row>
    <row r="11811" spans="45:49" x14ac:dyDescent="0.35">
      <c r="AS11811" s="9"/>
      <c r="AT11811" s="9"/>
      <c r="AU11811" s="9"/>
      <c r="AV11811" s="9"/>
      <c r="AW11811" s="9"/>
    </row>
    <row r="11812" spans="45:49" x14ac:dyDescent="0.35">
      <c r="AS11812" s="9"/>
      <c r="AT11812" s="9"/>
      <c r="AU11812" s="9"/>
      <c r="AV11812" s="9"/>
      <c r="AW11812" s="9"/>
    </row>
    <row r="11813" spans="45:49" x14ac:dyDescent="0.35">
      <c r="AS11813" s="9"/>
      <c r="AT11813" s="9"/>
      <c r="AU11813" s="9"/>
      <c r="AV11813" s="9"/>
      <c r="AW11813" s="9"/>
    </row>
    <row r="11814" spans="45:49" x14ac:dyDescent="0.35">
      <c r="AS11814" s="9"/>
      <c r="AT11814" s="9"/>
      <c r="AU11814" s="9"/>
      <c r="AV11814" s="9"/>
      <c r="AW11814" s="9"/>
    </row>
    <row r="11815" spans="45:49" x14ac:dyDescent="0.35">
      <c r="AS11815" s="9"/>
      <c r="AT11815" s="9"/>
      <c r="AU11815" s="9"/>
      <c r="AV11815" s="9"/>
      <c r="AW11815" s="9"/>
    </row>
    <row r="11816" spans="45:49" x14ac:dyDescent="0.35">
      <c r="AS11816" s="9"/>
      <c r="AT11816" s="9"/>
      <c r="AU11816" s="9"/>
      <c r="AV11816" s="9"/>
      <c r="AW11816" s="9"/>
    </row>
    <row r="11817" spans="45:49" x14ac:dyDescent="0.35">
      <c r="AS11817" s="9"/>
      <c r="AT11817" s="9"/>
      <c r="AU11817" s="9"/>
      <c r="AV11817" s="9"/>
      <c r="AW11817" s="9"/>
    </row>
    <row r="11818" spans="45:49" x14ac:dyDescent="0.35">
      <c r="AS11818" s="9"/>
      <c r="AT11818" s="9"/>
      <c r="AU11818" s="9"/>
      <c r="AV11818" s="9"/>
      <c r="AW11818" s="9"/>
    </row>
    <row r="11819" spans="45:49" x14ac:dyDescent="0.35">
      <c r="AS11819" s="9"/>
      <c r="AT11819" s="9"/>
      <c r="AU11819" s="9"/>
      <c r="AV11819" s="9"/>
      <c r="AW11819" s="9"/>
    </row>
    <row r="11820" spans="45:49" x14ac:dyDescent="0.35">
      <c r="AS11820" s="9"/>
      <c r="AT11820" s="9"/>
      <c r="AU11820" s="9"/>
      <c r="AV11820" s="9"/>
      <c r="AW11820" s="9"/>
    </row>
    <row r="11821" spans="45:49" x14ac:dyDescent="0.35">
      <c r="AS11821" s="9"/>
      <c r="AT11821" s="9"/>
      <c r="AU11821" s="9"/>
      <c r="AV11821" s="9"/>
      <c r="AW11821" s="9"/>
    </row>
    <row r="11822" spans="45:49" x14ac:dyDescent="0.35">
      <c r="AS11822" s="9"/>
      <c r="AT11822" s="9"/>
      <c r="AU11822" s="9"/>
      <c r="AV11822" s="9"/>
      <c r="AW11822" s="9"/>
    </row>
    <row r="11823" spans="45:49" x14ac:dyDescent="0.35">
      <c r="AS11823" s="9"/>
      <c r="AT11823" s="9"/>
      <c r="AU11823" s="9"/>
      <c r="AV11823" s="9"/>
      <c r="AW11823" s="9"/>
    </row>
    <row r="11824" spans="45:49" x14ac:dyDescent="0.35">
      <c r="AS11824" s="9"/>
      <c r="AT11824" s="9"/>
      <c r="AU11824" s="9"/>
      <c r="AV11824" s="9"/>
      <c r="AW11824" s="9"/>
    </row>
    <row r="11825" spans="45:49" x14ac:dyDescent="0.35">
      <c r="AS11825" s="9"/>
      <c r="AT11825" s="9"/>
      <c r="AU11825" s="9"/>
      <c r="AV11825" s="9"/>
      <c r="AW11825" s="9"/>
    </row>
    <row r="11826" spans="45:49" x14ac:dyDescent="0.35">
      <c r="AS11826" s="9"/>
      <c r="AT11826" s="9"/>
      <c r="AU11826" s="9"/>
      <c r="AV11826" s="9"/>
      <c r="AW11826" s="9"/>
    </row>
    <row r="11827" spans="45:49" x14ac:dyDescent="0.35">
      <c r="AS11827" s="9"/>
      <c r="AT11827" s="9"/>
      <c r="AU11827" s="9"/>
      <c r="AV11827" s="9"/>
      <c r="AW11827" s="9"/>
    </row>
    <row r="11828" spans="45:49" x14ac:dyDescent="0.35">
      <c r="AS11828" s="9"/>
      <c r="AT11828" s="9"/>
      <c r="AU11828" s="9"/>
      <c r="AV11828" s="9"/>
      <c r="AW11828" s="9"/>
    </row>
    <row r="11829" spans="45:49" x14ac:dyDescent="0.35">
      <c r="AS11829" s="9"/>
      <c r="AT11829" s="9"/>
      <c r="AU11829" s="9"/>
      <c r="AV11829" s="9"/>
      <c r="AW11829" s="9"/>
    </row>
    <row r="11830" spans="45:49" x14ac:dyDescent="0.35">
      <c r="AS11830" s="9"/>
      <c r="AT11830" s="9"/>
      <c r="AU11830" s="9"/>
      <c r="AV11830" s="9"/>
      <c r="AW11830" s="9"/>
    </row>
    <row r="11831" spans="45:49" x14ac:dyDescent="0.35">
      <c r="AS11831" s="9"/>
      <c r="AT11831" s="9"/>
      <c r="AU11831" s="9"/>
      <c r="AV11831" s="9"/>
      <c r="AW11831" s="9"/>
    </row>
    <row r="11832" spans="45:49" x14ac:dyDescent="0.35">
      <c r="AS11832" s="9"/>
      <c r="AT11832" s="9"/>
      <c r="AU11832" s="9"/>
      <c r="AV11832" s="9"/>
      <c r="AW11832" s="9"/>
    </row>
    <row r="11833" spans="45:49" x14ac:dyDescent="0.35">
      <c r="AS11833" s="9"/>
      <c r="AT11833" s="9"/>
      <c r="AU11833" s="9"/>
      <c r="AV11833" s="9"/>
      <c r="AW11833" s="9"/>
    </row>
    <row r="11834" spans="45:49" x14ac:dyDescent="0.35">
      <c r="AS11834" s="9"/>
      <c r="AT11834" s="9"/>
      <c r="AU11834" s="9"/>
      <c r="AV11834" s="9"/>
      <c r="AW11834" s="9"/>
    </row>
    <row r="11835" spans="45:49" x14ac:dyDescent="0.35">
      <c r="AS11835" s="9"/>
      <c r="AT11835" s="9"/>
      <c r="AU11835" s="9"/>
      <c r="AV11835" s="9"/>
      <c r="AW11835" s="9"/>
    </row>
    <row r="11836" spans="45:49" x14ac:dyDescent="0.35">
      <c r="AS11836" s="9"/>
      <c r="AT11836" s="9"/>
      <c r="AU11836" s="9"/>
      <c r="AV11836" s="9"/>
      <c r="AW11836" s="9"/>
    </row>
    <row r="11837" spans="45:49" x14ac:dyDescent="0.35">
      <c r="AS11837" s="9"/>
      <c r="AT11837" s="9"/>
      <c r="AU11837" s="9"/>
      <c r="AV11837" s="9"/>
      <c r="AW11837" s="9"/>
    </row>
    <row r="11838" spans="45:49" x14ac:dyDescent="0.35">
      <c r="AS11838" s="9"/>
      <c r="AT11838" s="9"/>
      <c r="AU11838" s="9"/>
      <c r="AV11838" s="9"/>
      <c r="AW11838" s="9"/>
    </row>
    <row r="11839" spans="45:49" x14ac:dyDescent="0.35">
      <c r="AS11839" s="9"/>
      <c r="AT11839" s="9"/>
      <c r="AU11839" s="9"/>
      <c r="AV11839" s="9"/>
      <c r="AW11839" s="9"/>
    </row>
    <row r="11840" spans="45:49" x14ac:dyDescent="0.35">
      <c r="AS11840" s="9"/>
      <c r="AT11840" s="9"/>
      <c r="AU11840" s="9"/>
      <c r="AV11840" s="9"/>
      <c r="AW11840" s="9"/>
    </row>
    <row r="11841" spans="45:49" x14ac:dyDescent="0.35">
      <c r="AS11841" s="9"/>
      <c r="AT11841" s="9"/>
      <c r="AU11841" s="9"/>
      <c r="AV11841" s="9"/>
      <c r="AW11841" s="9"/>
    </row>
    <row r="11842" spans="45:49" x14ac:dyDescent="0.35">
      <c r="AS11842" s="9"/>
      <c r="AT11842" s="9"/>
      <c r="AU11842" s="9"/>
      <c r="AV11842" s="9"/>
      <c r="AW11842" s="9"/>
    </row>
    <row r="11843" spans="45:49" x14ac:dyDescent="0.35">
      <c r="AS11843" s="9"/>
      <c r="AT11843" s="9"/>
      <c r="AU11843" s="9"/>
      <c r="AV11843" s="9"/>
      <c r="AW11843" s="9"/>
    </row>
    <row r="11844" spans="45:49" x14ac:dyDescent="0.35">
      <c r="AS11844" s="9"/>
      <c r="AT11844" s="9"/>
      <c r="AU11844" s="9"/>
      <c r="AV11844" s="9"/>
      <c r="AW11844" s="9"/>
    </row>
    <row r="11845" spans="45:49" x14ac:dyDescent="0.35">
      <c r="AS11845" s="9"/>
      <c r="AT11845" s="9"/>
      <c r="AU11845" s="9"/>
      <c r="AV11845" s="9"/>
      <c r="AW11845" s="9"/>
    </row>
    <row r="11846" spans="45:49" x14ac:dyDescent="0.35">
      <c r="AS11846" s="9"/>
      <c r="AT11846" s="9"/>
      <c r="AU11846" s="9"/>
      <c r="AV11846" s="9"/>
      <c r="AW11846" s="9"/>
    </row>
    <row r="11847" spans="45:49" x14ac:dyDescent="0.35">
      <c r="AS11847" s="9"/>
      <c r="AT11847" s="9"/>
      <c r="AU11847" s="9"/>
      <c r="AV11847" s="9"/>
      <c r="AW11847" s="9"/>
    </row>
    <row r="11848" spans="45:49" x14ac:dyDescent="0.35">
      <c r="AS11848" s="9"/>
      <c r="AT11848" s="9"/>
      <c r="AU11848" s="9"/>
      <c r="AV11848" s="9"/>
      <c r="AW11848" s="9"/>
    </row>
    <row r="11849" spans="45:49" x14ac:dyDescent="0.35">
      <c r="AS11849" s="9"/>
      <c r="AT11849" s="9"/>
      <c r="AU11849" s="9"/>
      <c r="AV11849" s="9"/>
      <c r="AW11849" s="9"/>
    </row>
    <row r="11850" spans="45:49" x14ac:dyDescent="0.35">
      <c r="AS11850" s="9"/>
      <c r="AT11850" s="9"/>
      <c r="AU11850" s="9"/>
      <c r="AV11850" s="9"/>
      <c r="AW11850" s="9"/>
    </row>
    <row r="11851" spans="45:49" x14ac:dyDescent="0.35">
      <c r="AS11851" s="9"/>
      <c r="AT11851" s="9"/>
      <c r="AU11851" s="9"/>
      <c r="AV11851" s="9"/>
      <c r="AW11851" s="9"/>
    </row>
    <row r="11852" spans="45:49" x14ac:dyDescent="0.35">
      <c r="AS11852" s="9"/>
      <c r="AT11852" s="9"/>
      <c r="AU11852" s="9"/>
      <c r="AV11852" s="9"/>
      <c r="AW11852" s="9"/>
    </row>
    <row r="11853" spans="45:49" x14ac:dyDescent="0.35">
      <c r="AS11853" s="9"/>
      <c r="AT11853" s="9"/>
      <c r="AU11853" s="9"/>
      <c r="AV11853" s="9"/>
      <c r="AW11853" s="9"/>
    </row>
    <row r="11854" spans="45:49" x14ac:dyDescent="0.35">
      <c r="AS11854" s="9"/>
      <c r="AT11854" s="9"/>
      <c r="AU11854" s="9"/>
      <c r="AV11854" s="9"/>
      <c r="AW11854" s="9"/>
    </row>
    <row r="11855" spans="45:49" x14ac:dyDescent="0.35">
      <c r="AS11855" s="9"/>
      <c r="AT11855" s="9"/>
      <c r="AU11855" s="9"/>
      <c r="AV11855" s="9"/>
      <c r="AW11855" s="9"/>
    </row>
    <row r="11856" spans="45:49" x14ac:dyDescent="0.35">
      <c r="AS11856" s="9"/>
      <c r="AT11856" s="9"/>
      <c r="AU11856" s="9"/>
      <c r="AV11856" s="9"/>
      <c r="AW11856" s="9"/>
    </row>
    <row r="11857" spans="45:49" x14ac:dyDescent="0.35">
      <c r="AS11857" s="9"/>
      <c r="AT11857" s="9"/>
      <c r="AU11857" s="9"/>
      <c r="AV11857" s="9"/>
      <c r="AW11857" s="9"/>
    </row>
    <row r="11858" spans="45:49" x14ac:dyDescent="0.35">
      <c r="AS11858" s="9"/>
      <c r="AT11858" s="9"/>
      <c r="AU11858" s="9"/>
      <c r="AV11858" s="9"/>
      <c r="AW11858" s="9"/>
    </row>
    <row r="11859" spans="45:49" x14ac:dyDescent="0.35">
      <c r="AS11859" s="9"/>
      <c r="AT11859" s="9"/>
      <c r="AU11859" s="9"/>
      <c r="AV11859" s="9"/>
      <c r="AW11859" s="9"/>
    </row>
    <row r="11860" spans="45:49" x14ac:dyDescent="0.35">
      <c r="AS11860" s="9"/>
      <c r="AT11860" s="9"/>
      <c r="AU11860" s="9"/>
      <c r="AV11860" s="9"/>
      <c r="AW11860" s="9"/>
    </row>
    <row r="11861" spans="45:49" x14ac:dyDescent="0.35">
      <c r="AS11861" s="9"/>
      <c r="AT11861" s="9"/>
      <c r="AU11861" s="9"/>
      <c r="AV11861" s="9"/>
      <c r="AW11861" s="9"/>
    </row>
    <row r="11862" spans="45:49" x14ac:dyDescent="0.35">
      <c r="AS11862" s="9"/>
      <c r="AT11862" s="9"/>
      <c r="AU11862" s="9"/>
      <c r="AV11862" s="9"/>
      <c r="AW11862" s="9"/>
    </row>
    <row r="11863" spans="45:49" x14ac:dyDescent="0.35">
      <c r="AS11863" s="9"/>
      <c r="AT11863" s="9"/>
      <c r="AU11863" s="9"/>
      <c r="AV11863" s="9"/>
      <c r="AW11863" s="9"/>
    </row>
    <row r="11864" spans="45:49" x14ac:dyDescent="0.35">
      <c r="AS11864" s="9"/>
      <c r="AT11864" s="9"/>
      <c r="AU11864" s="9"/>
      <c r="AV11864" s="9"/>
      <c r="AW11864" s="9"/>
    </row>
    <row r="11865" spans="45:49" x14ac:dyDescent="0.35">
      <c r="AS11865" s="9"/>
      <c r="AT11865" s="9"/>
      <c r="AU11865" s="9"/>
      <c r="AV11865" s="9"/>
      <c r="AW11865" s="9"/>
    </row>
    <row r="11866" spans="45:49" x14ac:dyDescent="0.35">
      <c r="AS11866" s="9"/>
      <c r="AT11866" s="9"/>
      <c r="AU11866" s="9"/>
      <c r="AV11866" s="9"/>
      <c r="AW11866" s="9"/>
    </row>
    <row r="11867" spans="45:49" x14ac:dyDescent="0.35">
      <c r="AS11867" s="9"/>
      <c r="AT11867" s="9"/>
      <c r="AU11867" s="9"/>
      <c r="AV11867" s="9"/>
      <c r="AW11867" s="9"/>
    </row>
    <row r="11868" spans="45:49" x14ac:dyDescent="0.35">
      <c r="AS11868" s="9"/>
      <c r="AT11868" s="9"/>
      <c r="AU11868" s="9"/>
      <c r="AV11868" s="9"/>
      <c r="AW11868" s="9"/>
    </row>
    <row r="11869" spans="45:49" x14ac:dyDescent="0.35">
      <c r="AS11869" s="9"/>
      <c r="AT11869" s="9"/>
      <c r="AU11869" s="9"/>
      <c r="AV11869" s="9"/>
      <c r="AW11869" s="9"/>
    </row>
    <row r="11870" spans="45:49" x14ac:dyDescent="0.35">
      <c r="AS11870" s="9"/>
      <c r="AT11870" s="9"/>
      <c r="AU11870" s="9"/>
      <c r="AV11870" s="9"/>
      <c r="AW11870" s="9"/>
    </row>
    <row r="11871" spans="45:49" x14ac:dyDescent="0.35">
      <c r="AS11871" s="9"/>
      <c r="AT11871" s="9"/>
      <c r="AU11871" s="9"/>
      <c r="AV11871" s="9"/>
      <c r="AW11871" s="9"/>
    </row>
    <row r="11872" spans="45:49" x14ac:dyDescent="0.35">
      <c r="AS11872" s="9"/>
      <c r="AT11872" s="9"/>
      <c r="AU11872" s="9"/>
      <c r="AV11872" s="9"/>
      <c r="AW11872" s="9"/>
    </row>
    <row r="11873" spans="45:49" x14ac:dyDescent="0.35">
      <c r="AS11873" s="9"/>
      <c r="AT11873" s="9"/>
      <c r="AU11873" s="9"/>
      <c r="AV11873" s="9"/>
      <c r="AW11873" s="9"/>
    </row>
    <row r="11874" spans="45:49" x14ac:dyDescent="0.35">
      <c r="AS11874" s="9"/>
      <c r="AT11874" s="9"/>
      <c r="AU11874" s="9"/>
      <c r="AV11874" s="9"/>
      <c r="AW11874" s="9"/>
    </row>
    <row r="11875" spans="45:49" x14ac:dyDescent="0.35">
      <c r="AS11875" s="9"/>
      <c r="AT11875" s="9"/>
      <c r="AU11875" s="9"/>
      <c r="AV11875" s="9"/>
      <c r="AW11875" s="9"/>
    </row>
    <row r="11876" spans="45:49" x14ac:dyDescent="0.35">
      <c r="AS11876" s="9"/>
      <c r="AT11876" s="9"/>
      <c r="AU11876" s="9"/>
      <c r="AV11876" s="9"/>
      <c r="AW11876" s="9"/>
    </row>
    <row r="11877" spans="45:49" x14ac:dyDescent="0.35">
      <c r="AS11877" s="9"/>
      <c r="AT11877" s="9"/>
      <c r="AU11877" s="9"/>
      <c r="AV11877" s="9"/>
      <c r="AW11877" s="9"/>
    </row>
    <row r="11878" spans="45:49" x14ac:dyDescent="0.35">
      <c r="AS11878" s="9"/>
      <c r="AT11878" s="9"/>
      <c r="AU11878" s="9"/>
      <c r="AV11878" s="9"/>
      <c r="AW11878" s="9"/>
    </row>
    <row r="11879" spans="45:49" x14ac:dyDescent="0.35">
      <c r="AS11879" s="9"/>
      <c r="AT11879" s="9"/>
      <c r="AU11879" s="9"/>
      <c r="AV11879" s="9"/>
      <c r="AW11879" s="9"/>
    </row>
    <row r="11880" spans="45:49" x14ac:dyDescent="0.35">
      <c r="AS11880" s="9"/>
      <c r="AT11880" s="9"/>
      <c r="AU11880" s="9"/>
      <c r="AV11880" s="9"/>
      <c r="AW11880" s="9"/>
    </row>
    <row r="11881" spans="45:49" x14ac:dyDescent="0.35">
      <c r="AS11881" s="9"/>
      <c r="AT11881" s="9"/>
      <c r="AU11881" s="9"/>
      <c r="AV11881" s="9"/>
      <c r="AW11881" s="9"/>
    </row>
    <row r="11882" spans="45:49" x14ac:dyDescent="0.35">
      <c r="AS11882" s="9"/>
      <c r="AT11882" s="9"/>
      <c r="AU11882" s="9"/>
      <c r="AV11882" s="9"/>
      <c r="AW11882" s="9"/>
    </row>
    <row r="11883" spans="45:49" x14ac:dyDescent="0.35">
      <c r="AS11883" s="9"/>
      <c r="AT11883" s="9"/>
      <c r="AU11883" s="9"/>
      <c r="AV11883" s="9"/>
      <c r="AW11883" s="9"/>
    </row>
    <row r="11884" spans="45:49" x14ac:dyDescent="0.35">
      <c r="AS11884" s="9"/>
      <c r="AT11884" s="9"/>
      <c r="AU11884" s="9"/>
      <c r="AV11884" s="9"/>
      <c r="AW11884" s="9"/>
    </row>
    <row r="11885" spans="45:49" x14ac:dyDescent="0.35">
      <c r="AS11885" s="9"/>
      <c r="AT11885" s="9"/>
      <c r="AU11885" s="9"/>
      <c r="AV11885" s="9"/>
      <c r="AW11885" s="9"/>
    </row>
    <row r="11886" spans="45:49" x14ac:dyDescent="0.35">
      <c r="AS11886" s="9"/>
      <c r="AT11886" s="9"/>
      <c r="AU11886" s="9"/>
      <c r="AV11886" s="9"/>
      <c r="AW11886" s="9"/>
    </row>
    <row r="11887" spans="45:49" x14ac:dyDescent="0.35">
      <c r="AS11887" s="9"/>
      <c r="AT11887" s="9"/>
      <c r="AU11887" s="9"/>
      <c r="AV11887" s="9"/>
      <c r="AW11887" s="9"/>
    </row>
    <row r="11888" spans="45:49" x14ac:dyDescent="0.35">
      <c r="AS11888" s="9"/>
      <c r="AT11888" s="9"/>
      <c r="AU11888" s="9"/>
      <c r="AV11888" s="9"/>
      <c r="AW11888" s="9"/>
    </row>
    <row r="11889" spans="45:49" x14ac:dyDescent="0.35">
      <c r="AS11889" s="9"/>
      <c r="AT11889" s="9"/>
      <c r="AU11889" s="9"/>
      <c r="AV11889" s="9"/>
      <c r="AW11889" s="9"/>
    </row>
    <row r="11890" spans="45:49" x14ac:dyDescent="0.35">
      <c r="AS11890" s="9"/>
      <c r="AT11890" s="9"/>
      <c r="AU11890" s="9"/>
      <c r="AV11890" s="9"/>
      <c r="AW11890" s="9"/>
    </row>
    <row r="11891" spans="45:49" x14ac:dyDescent="0.35">
      <c r="AS11891" s="9"/>
      <c r="AT11891" s="9"/>
      <c r="AU11891" s="9"/>
      <c r="AV11891" s="9"/>
      <c r="AW11891" s="9"/>
    </row>
    <row r="11892" spans="45:49" x14ac:dyDescent="0.35">
      <c r="AS11892" s="9"/>
      <c r="AT11892" s="9"/>
      <c r="AU11892" s="9"/>
      <c r="AV11892" s="9"/>
      <c r="AW11892" s="9"/>
    </row>
    <row r="11893" spans="45:49" x14ac:dyDescent="0.35">
      <c r="AS11893" s="9"/>
      <c r="AT11893" s="9"/>
      <c r="AU11893" s="9"/>
      <c r="AV11893" s="9"/>
      <c r="AW11893" s="9"/>
    </row>
    <row r="11894" spans="45:49" x14ac:dyDescent="0.35">
      <c r="AS11894" s="9"/>
      <c r="AT11894" s="9"/>
      <c r="AU11894" s="9"/>
      <c r="AV11894" s="9"/>
      <c r="AW11894" s="9"/>
    </row>
    <row r="11895" spans="45:49" x14ac:dyDescent="0.35">
      <c r="AS11895" s="9"/>
      <c r="AT11895" s="9"/>
      <c r="AU11895" s="9"/>
      <c r="AV11895" s="9"/>
      <c r="AW11895" s="9"/>
    </row>
    <row r="11896" spans="45:49" x14ac:dyDescent="0.35">
      <c r="AS11896" s="9"/>
      <c r="AT11896" s="9"/>
      <c r="AU11896" s="9"/>
      <c r="AV11896" s="9"/>
      <c r="AW11896" s="9"/>
    </row>
    <row r="11897" spans="45:49" x14ac:dyDescent="0.35">
      <c r="AS11897" s="9"/>
      <c r="AT11897" s="9"/>
      <c r="AU11897" s="9"/>
      <c r="AV11897" s="9"/>
      <c r="AW11897" s="9"/>
    </row>
    <row r="11898" spans="45:49" x14ac:dyDescent="0.35">
      <c r="AS11898" s="9"/>
      <c r="AT11898" s="9"/>
      <c r="AU11898" s="9"/>
      <c r="AV11898" s="9"/>
      <c r="AW11898" s="9"/>
    </row>
    <row r="11899" spans="45:49" x14ac:dyDescent="0.35">
      <c r="AS11899" s="9"/>
      <c r="AT11899" s="9"/>
      <c r="AU11899" s="9"/>
      <c r="AV11899" s="9"/>
      <c r="AW11899" s="9"/>
    </row>
    <row r="11900" spans="45:49" x14ac:dyDescent="0.35">
      <c r="AS11900" s="9"/>
      <c r="AT11900" s="9"/>
      <c r="AU11900" s="9"/>
      <c r="AV11900" s="9"/>
      <c r="AW11900" s="9"/>
    </row>
    <row r="11901" spans="45:49" x14ac:dyDescent="0.35">
      <c r="AS11901" s="9"/>
      <c r="AT11901" s="9"/>
      <c r="AU11901" s="9"/>
      <c r="AV11901" s="9"/>
      <c r="AW11901" s="9"/>
    </row>
    <row r="11902" spans="45:49" x14ac:dyDescent="0.35">
      <c r="AS11902" s="9"/>
      <c r="AT11902" s="9"/>
      <c r="AU11902" s="9"/>
      <c r="AV11902" s="9"/>
      <c r="AW11902" s="9"/>
    </row>
    <row r="11903" spans="45:49" x14ac:dyDescent="0.35">
      <c r="AS11903" s="9"/>
      <c r="AT11903" s="9"/>
      <c r="AU11903" s="9"/>
      <c r="AV11903" s="9"/>
      <c r="AW11903" s="9"/>
    </row>
    <row r="11904" spans="45:49" x14ac:dyDescent="0.35">
      <c r="AS11904" s="9"/>
      <c r="AT11904" s="9"/>
      <c r="AU11904" s="9"/>
      <c r="AV11904" s="9"/>
      <c r="AW11904" s="9"/>
    </row>
    <row r="11905" spans="45:49" x14ac:dyDescent="0.35">
      <c r="AS11905" s="9"/>
      <c r="AT11905" s="9"/>
      <c r="AU11905" s="9"/>
      <c r="AV11905" s="9"/>
      <c r="AW11905" s="9"/>
    </row>
    <row r="11906" spans="45:49" x14ac:dyDescent="0.35">
      <c r="AS11906" s="9"/>
      <c r="AT11906" s="9"/>
      <c r="AU11906" s="9"/>
      <c r="AV11906" s="9"/>
      <c r="AW11906" s="9"/>
    </row>
    <row r="11907" spans="45:49" x14ac:dyDescent="0.35">
      <c r="AS11907" s="9"/>
      <c r="AT11907" s="9"/>
      <c r="AU11907" s="9"/>
      <c r="AV11907" s="9"/>
      <c r="AW11907" s="9"/>
    </row>
    <row r="11908" spans="45:49" x14ac:dyDescent="0.35">
      <c r="AS11908" s="9"/>
      <c r="AT11908" s="9"/>
      <c r="AU11908" s="9"/>
      <c r="AV11908" s="9"/>
      <c r="AW11908" s="9"/>
    </row>
    <row r="11909" spans="45:49" x14ac:dyDescent="0.35">
      <c r="AS11909" s="9"/>
      <c r="AT11909" s="9"/>
      <c r="AU11909" s="9"/>
      <c r="AV11909" s="9"/>
      <c r="AW11909" s="9"/>
    </row>
    <row r="11910" spans="45:49" x14ac:dyDescent="0.35">
      <c r="AS11910" s="9"/>
      <c r="AT11910" s="9"/>
      <c r="AU11910" s="9"/>
      <c r="AV11910" s="9"/>
      <c r="AW11910" s="9"/>
    </row>
    <row r="11911" spans="45:49" x14ac:dyDescent="0.35">
      <c r="AS11911" s="9"/>
      <c r="AT11911" s="9"/>
      <c r="AU11911" s="9"/>
      <c r="AV11911" s="9"/>
      <c r="AW11911" s="9"/>
    </row>
    <row r="11912" spans="45:49" x14ac:dyDescent="0.35">
      <c r="AS11912" s="9"/>
      <c r="AT11912" s="9"/>
      <c r="AU11912" s="9"/>
      <c r="AV11912" s="9"/>
      <c r="AW11912" s="9"/>
    </row>
    <row r="11913" spans="45:49" x14ac:dyDescent="0.35">
      <c r="AS11913" s="9"/>
      <c r="AT11913" s="9"/>
      <c r="AU11913" s="9"/>
      <c r="AV11913" s="9"/>
      <c r="AW11913" s="9"/>
    </row>
    <row r="11914" spans="45:49" x14ac:dyDescent="0.35">
      <c r="AS11914" s="9"/>
      <c r="AT11914" s="9"/>
      <c r="AU11914" s="9"/>
      <c r="AV11914" s="9"/>
      <c r="AW11914" s="9"/>
    </row>
    <row r="11915" spans="45:49" x14ac:dyDescent="0.35">
      <c r="AS11915" s="9"/>
      <c r="AT11915" s="9"/>
      <c r="AU11915" s="9"/>
      <c r="AV11915" s="9"/>
      <c r="AW11915" s="9"/>
    </row>
    <row r="11916" spans="45:49" x14ac:dyDescent="0.35">
      <c r="AS11916" s="9"/>
      <c r="AT11916" s="9"/>
      <c r="AU11916" s="9"/>
      <c r="AV11916" s="9"/>
      <c r="AW11916" s="9"/>
    </row>
    <row r="11917" spans="45:49" x14ac:dyDescent="0.35">
      <c r="AS11917" s="9"/>
      <c r="AT11917" s="9"/>
      <c r="AU11917" s="9"/>
      <c r="AV11917" s="9"/>
      <c r="AW11917" s="9"/>
    </row>
    <row r="11918" spans="45:49" x14ac:dyDescent="0.35">
      <c r="AS11918" s="9"/>
      <c r="AT11918" s="9"/>
      <c r="AU11918" s="9"/>
      <c r="AV11918" s="9"/>
      <c r="AW11918" s="9"/>
    </row>
    <row r="11919" spans="45:49" x14ac:dyDescent="0.35">
      <c r="AS11919" s="9"/>
      <c r="AT11919" s="9"/>
      <c r="AU11919" s="9"/>
      <c r="AV11919" s="9"/>
      <c r="AW11919" s="9"/>
    </row>
    <row r="11920" spans="45:49" x14ac:dyDescent="0.35">
      <c r="AS11920" s="9"/>
      <c r="AT11920" s="9"/>
      <c r="AU11920" s="9"/>
      <c r="AV11920" s="9"/>
      <c r="AW11920" s="9"/>
    </row>
    <row r="11921" spans="45:49" x14ac:dyDescent="0.35">
      <c r="AS11921" s="9"/>
      <c r="AT11921" s="9"/>
      <c r="AU11921" s="9"/>
      <c r="AV11921" s="9"/>
      <c r="AW11921" s="9"/>
    </row>
    <row r="11922" spans="45:49" x14ac:dyDescent="0.35">
      <c r="AS11922" s="9"/>
      <c r="AT11922" s="9"/>
      <c r="AU11922" s="9"/>
      <c r="AV11922" s="9"/>
      <c r="AW11922" s="9"/>
    </row>
    <row r="11923" spans="45:49" x14ac:dyDescent="0.35">
      <c r="AS11923" s="9"/>
      <c r="AT11923" s="9"/>
      <c r="AU11923" s="9"/>
      <c r="AV11923" s="9"/>
      <c r="AW11923" s="9"/>
    </row>
    <row r="11924" spans="45:49" x14ac:dyDescent="0.35">
      <c r="AS11924" s="9"/>
      <c r="AT11924" s="9"/>
      <c r="AU11924" s="9"/>
      <c r="AV11924" s="9"/>
      <c r="AW11924" s="9"/>
    </row>
    <row r="11925" spans="45:49" x14ac:dyDescent="0.35">
      <c r="AS11925" s="9"/>
      <c r="AT11925" s="9"/>
      <c r="AU11925" s="9"/>
      <c r="AV11925" s="9"/>
      <c r="AW11925" s="9"/>
    </row>
    <row r="11926" spans="45:49" x14ac:dyDescent="0.35">
      <c r="AS11926" s="9"/>
      <c r="AT11926" s="9"/>
      <c r="AU11926" s="9"/>
      <c r="AV11926" s="9"/>
      <c r="AW11926" s="9"/>
    </row>
    <row r="11927" spans="45:49" x14ac:dyDescent="0.35">
      <c r="AS11927" s="9"/>
      <c r="AT11927" s="9"/>
      <c r="AU11927" s="9"/>
      <c r="AV11927" s="9"/>
      <c r="AW11927" s="9"/>
    </row>
    <row r="11928" spans="45:49" x14ac:dyDescent="0.35">
      <c r="AS11928" s="9"/>
      <c r="AT11928" s="9"/>
      <c r="AU11928" s="9"/>
      <c r="AV11928" s="9"/>
      <c r="AW11928" s="9"/>
    </row>
    <row r="11929" spans="45:49" x14ac:dyDescent="0.35">
      <c r="AS11929" s="9"/>
      <c r="AT11929" s="9"/>
      <c r="AU11929" s="9"/>
      <c r="AV11929" s="9"/>
      <c r="AW11929" s="9"/>
    </row>
    <row r="11930" spans="45:49" x14ac:dyDescent="0.35">
      <c r="AS11930" s="9"/>
      <c r="AT11930" s="9"/>
      <c r="AU11930" s="9"/>
      <c r="AV11930" s="9"/>
      <c r="AW11930" s="9"/>
    </row>
    <row r="11931" spans="45:49" x14ac:dyDescent="0.35">
      <c r="AS11931" s="9"/>
      <c r="AT11931" s="9"/>
      <c r="AU11931" s="9"/>
      <c r="AV11931" s="9"/>
      <c r="AW11931" s="9"/>
    </row>
    <row r="11932" spans="45:49" x14ac:dyDescent="0.35">
      <c r="AS11932" s="9"/>
      <c r="AT11932" s="9"/>
      <c r="AU11932" s="9"/>
      <c r="AV11932" s="9"/>
      <c r="AW11932" s="9"/>
    </row>
    <row r="11933" spans="45:49" x14ac:dyDescent="0.35">
      <c r="AS11933" s="9"/>
      <c r="AT11933" s="9"/>
      <c r="AU11933" s="9"/>
      <c r="AV11933" s="9"/>
      <c r="AW11933" s="9"/>
    </row>
    <row r="11934" spans="45:49" x14ac:dyDescent="0.35">
      <c r="AS11934" s="9"/>
      <c r="AT11934" s="9"/>
      <c r="AU11934" s="9"/>
      <c r="AV11934" s="9"/>
      <c r="AW11934" s="9"/>
    </row>
    <row r="11935" spans="45:49" x14ac:dyDescent="0.35">
      <c r="AS11935" s="9"/>
      <c r="AT11935" s="9"/>
      <c r="AU11935" s="9"/>
      <c r="AV11935" s="9"/>
      <c r="AW11935" s="9"/>
    </row>
    <row r="11936" spans="45:49" x14ac:dyDescent="0.35">
      <c r="AS11936" s="9"/>
      <c r="AT11936" s="9"/>
      <c r="AU11936" s="9"/>
      <c r="AV11936" s="9"/>
      <c r="AW11936" s="9"/>
    </row>
    <row r="11937" spans="45:49" x14ac:dyDescent="0.35">
      <c r="AS11937" s="9"/>
      <c r="AT11937" s="9"/>
      <c r="AU11937" s="9"/>
      <c r="AV11937" s="9"/>
      <c r="AW11937" s="9"/>
    </row>
    <row r="11938" spans="45:49" x14ac:dyDescent="0.35">
      <c r="AS11938" s="9"/>
      <c r="AT11938" s="9"/>
      <c r="AU11938" s="9"/>
      <c r="AV11938" s="9"/>
      <c r="AW11938" s="9"/>
    </row>
    <row r="11939" spans="45:49" x14ac:dyDescent="0.35">
      <c r="AS11939" s="9"/>
      <c r="AT11939" s="9"/>
      <c r="AU11939" s="9"/>
      <c r="AV11939" s="9"/>
      <c r="AW11939" s="9"/>
    </row>
    <row r="11940" spans="45:49" x14ac:dyDescent="0.35">
      <c r="AS11940" s="9"/>
      <c r="AT11940" s="9"/>
      <c r="AU11940" s="9"/>
      <c r="AV11940" s="9"/>
      <c r="AW11940" s="9"/>
    </row>
    <row r="11941" spans="45:49" x14ac:dyDescent="0.35">
      <c r="AS11941" s="9"/>
      <c r="AT11941" s="9"/>
      <c r="AU11941" s="9"/>
      <c r="AV11941" s="9"/>
      <c r="AW11941" s="9"/>
    </row>
    <row r="11942" spans="45:49" x14ac:dyDescent="0.35">
      <c r="AS11942" s="9"/>
      <c r="AT11942" s="9"/>
      <c r="AU11942" s="9"/>
      <c r="AV11942" s="9"/>
      <c r="AW11942" s="9"/>
    </row>
    <row r="11943" spans="45:49" x14ac:dyDescent="0.35">
      <c r="AS11943" s="9"/>
      <c r="AT11943" s="9"/>
      <c r="AU11943" s="9"/>
      <c r="AV11943" s="9"/>
      <c r="AW11943" s="9"/>
    </row>
    <row r="11944" spans="45:49" x14ac:dyDescent="0.35">
      <c r="AS11944" s="9"/>
      <c r="AT11944" s="9"/>
      <c r="AU11944" s="9"/>
      <c r="AV11944" s="9"/>
      <c r="AW11944" s="9"/>
    </row>
    <row r="11945" spans="45:49" x14ac:dyDescent="0.35">
      <c r="AS11945" s="9"/>
      <c r="AT11945" s="9"/>
      <c r="AU11945" s="9"/>
      <c r="AV11945" s="9"/>
      <c r="AW11945" s="9"/>
    </row>
    <row r="11946" spans="45:49" x14ac:dyDescent="0.35">
      <c r="AS11946" s="9"/>
      <c r="AT11946" s="9"/>
      <c r="AU11946" s="9"/>
      <c r="AV11946" s="9"/>
      <c r="AW11946" s="9"/>
    </row>
    <row r="11947" spans="45:49" x14ac:dyDescent="0.35">
      <c r="AS11947" s="9"/>
      <c r="AT11947" s="9"/>
      <c r="AU11947" s="9"/>
      <c r="AV11947" s="9"/>
      <c r="AW11947" s="9"/>
    </row>
    <row r="11948" spans="45:49" x14ac:dyDescent="0.35">
      <c r="AS11948" s="9"/>
      <c r="AT11948" s="9"/>
      <c r="AU11948" s="9"/>
      <c r="AV11948" s="9"/>
      <c r="AW11948" s="9"/>
    </row>
    <row r="11949" spans="45:49" x14ac:dyDescent="0.35">
      <c r="AS11949" s="9"/>
      <c r="AT11949" s="9"/>
      <c r="AU11949" s="9"/>
      <c r="AV11949" s="9"/>
      <c r="AW11949" s="9"/>
    </row>
    <row r="11950" spans="45:49" x14ac:dyDescent="0.35">
      <c r="AS11950" s="9"/>
      <c r="AT11950" s="9"/>
      <c r="AU11950" s="9"/>
      <c r="AV11950" s="9"/>
      <c r="AW11950" s="9"/>
    </row>
    <row r="11951" spans="45:49" x14ac:dyDescent="0.35">
      <c r="AS11951" s="9"/>
      <c r="AT11951" s="9"/>
      <c r="AU11951" s="9"/>
      <c r="AV11951" s="9"/>
      <c r="AW11951" s="9"/>
    </row>
    <row r="11952" spans="45:49" x14ac:dyDescent="0.35">
      <c r="AS11952" s="9"/>
      <c r="AT11952" s="9"/>
      <c r="AU11952" s="9"/>
      <c r="AV11952" s="9"/>
      <c r="AW11952" s="9"/>
    </row>
    <row r="11953" spans="45:49" x14ac:dyDescent="0.35">
      <c r="AS11953" s="9"/>
      <c r="AT11953" s="9"/>
      <c r="AU11953" s="9"/>
      <c r="AV11953" s="9"/>
      <c r="AW11953" s="9"/>
    </row>
    <row r="11954" spans="45:49" x14ac:dyDescent="0.35">
      <c r="AS11954" s="9"/>
      <c r="AT11954" s="9"/>
      <c r="AU11954" s="9"/>
      <c r="AV11954" s="9"/>
      <c r="AW11954" s="9"/>
    </row>
    <row r="11955" spans="45:49" x14ac:dyDescent="0.35">
      <c r="AS11955" s="9"/>
      <c r="AT11955" s="9"/>
      <c r="AU11955" s="9"/>
      <c r="AV11955" s="9"/>
      <c r="AW11955" s="9"/>
    </row>
    <row r="11956" spans="45:49" x14ac:dyDescent="0.35">
      <c r="AS11956" s="9"/>
      <c r="AT11956" s="9"/>
      <c r="AU11956" s="9"/>
      <c r="AV11956" s="9"/>
      <c r="AW11956" s="9"/>
    </row>
    <row r="11957" spans="45:49" x14ac:dyDescent="0.35">
      <c r="AS11957" s="9"/>
      <c r="AT11957" s="9"/>
      <c r="AU11957" s="9"/>
      <c r="AV11957" s="9"/>
      <c r="AW11957" s="9"/>
    </row>
    <row r="11958" spans="45:49" x14ac:dyDescent="0.35">
      <c r="AS11958" s="9"/>
      <c r="AT11958" s="9"/>
      <c r="AU11958" s="9"/>
      <c r="AV11958" s="9"/>
      <c r="AW11958" s="9"/>
    </row>
    <row r="11959" spans="45:49" x14ac:dyDescent="0.35">
      <c r="AS11959" s="9"/>
      <c r="AT11959" s="9"/>
      <c r="AU11959" s="9"/>
      <c r="AV11959" s="9"/>
      <c r="AW11959" s="9"/>
    </row>
    <row r="11960" spans="45:49" x14ac:dyDescent="0.35">
      <c r="AS11960" s="9"/>
      <c r="AT11960" s="9"/>
      <c r="AU11960" s="9"/>
      <c r="AV11960" s="9"/>
      <c r="AW11960" s="9"/>
    </row>
    <row r="11961" spans="45:49" x14ac:dyDescent="0.35">
      <c r="AS11961" s="9"/>
      <c r="AT11961" s="9"/>
      <c r="AU11961" s="9"/>
      <c r="AV11961" s="9"/>
      <c r="AW11961" s="9"/>
    </row>
    <row r="11962" spans="45:49" x14ac:dyDescent="0.35">
      <c r="AS11962" s="9"/>
      <c r="AT11962" s="9"/>
      <c r="AU11962" s="9"/>
      <c r="AV11962" s="9"/>
      <c r="AW11962" s="9"/>
    </row>
    <row r="11963" spans="45:49" x14ac:dyDescent="0.35">
      <c r="AS11963" s="9"/>
      <c r="AT11963" s="9"/>
      <c r="AU11963" s="9"/>
      <c r="AV11963" s="9"/>
      <c r="AW11963" s="9"/>
    </row>
    <row r="11964" spans="45:49" x14ac:dyDescent="0.35">
      <c r="AS11964" s="9"/>
      <c r="AT11964" s="9"/>
      <c r="AU11964" s="9"/>
      <c r="AV11964" s="9"/>
      <c r="AW11964" s="9"/>
    </row>
    <row r="11965" spans="45:49" x14ac:dyDescent="0.35">
      <c r="AS11965" s="9"/>
      <c r="AT11965" s="9"/>
      <c r="AU11965" s="9"/>
      <c r="AV11965" s="9"/>
      <c r="AW11965" s="9"/>
    </row>
    <row r="11966" spans="45:49" x14ac:dyDescent="0.35">
      <c r="AS11966" s="9"/>
      <c r="AT11966" s="9"/>
      <c r="AU11966" s="9"/>
      <c r="AV11966" s="9"/>
      <c r="AW11966" s="9"/>
    </row>
    <row r="11967" spans="45:49" x14ac:dyDescent="0.35">
      <c r="AS11967" s="9"/>
      <c r="AT11967" s="9"/>
      <c r="AU11967" s="9"/>
      <c r="AV11967" s="9"/>
      <c r="AW11967" s="9"/>
    </row>
    <row r="11968" spans="45:49" x14ac:dyDescent="0.35">
      <c r="AS11968" s="9"/>
      <c r="AT11968" s="9"/>
      <c r="AU11968" s="9"/>
      <c r="AV11968" s="9"/>
      <c r="AW11968" s="9"/>
    </row>
    <row r="11969" spans="45:49" x14ac:dyDescent="0.35">
      <c r="AS11969" s="9"/>
      <c r="AT11969" s="9"/>
      <c r="AU11969" s="9"/>
      <c r="AV11969" s="9"/>
      <c r="AW11969" s="9"/>
    </row>
    <row r="11970" spans="45:49" x14ac:dyDescent="0.35">
      <c r="AS11970" s="9"/>
      <c r="AT11970" s="9"/>
      <c r="AU11970" s="9"/>
      <c r="AV11970" s="9"/>
      <c r="AW11970" s="9"/>
    </row>
    <row r="11971" spans="45:49" x14ac:dyDescent="0.35">
      <c r="AS11971" s="9"/>
      <c r="AT11971" s="9"/>
      <c r="AU11971" s="9"/>
      <c r="AV11971" s="9"/>
      <c r="AW11971" s="9"/>
    </row>
    <row r="11972" spans="45:49" x14ac:dyDescent="0.35">
      <c r="AS11972" s="9"/>
      <c r="AT11972" s="9"/>
      <c r="AU11972" s="9"/>
      <c r="AV11972" s="9"/>
      <c r="AW11972" s="9"/>
    </row>
    <row r="11973" spans="45:49" x14ac:dyDescent="0.35">
      <c r="AS11973" s="9"/>
      <c r="AT11973" s="9"/>
      <c r="AU11973" s="9"/>
      <c r="AV11973" s="9"/>
      <c r="AW11973" s="9"/>
    </row>
    <row r="11974" spans="45:49" x14ac:dyDescent="0.35">
      <c r="AS11974" s="9"/>
      <c r="AT11974" s="9"/>
      <c r="AU11974" s="9"/>
      <c r="AV11974" s="9"/>
      <c r="AW11974" s="9"/>
    </row>
    <row r="11975" spans="45:49" x14ac:dyDescent="0.35">
      <c r="AS11975" s="9"/>
      <c r="AT11975" s="9"/>
      <c r="AU11975" s="9"/>
      <c r="AV11975" s="9"/>
      <c r="AW11975" s="9"/>
    </row>
    <row r="11976" spans="45:49" x14ac:dyDescent="0.35">
      <c r="AS11976" s="9"/>
      <c r="AT11976" s="9"/>
      <c r="AU11976" s="9"/>
      <c r="AV11976" s="9"/>
      <c r="AW11976" s="9"/>
    </row>
    <row r="11977" spans="45:49" x14ac:dyDescent="0.35">
      <c r="AS11977" s="9"/>
      <c r="AT11977" s="9"/>
      <c r="AU11977" s="9"/>
      <c r="AV11977" s="9"/>
      <c r="AW11977" s="9"/>
    </row>
    <row r="11978" spans="45:49" x14ac:dyDescent="0.35">
      <c r="AS11978" s="9"/>
      <c r="AT11978" s="9"/>
      <c r="AU11978" s="9"/>
      <c r="AV11978" s="9"/>
      <c r="AW11978" s="9"/>
    </row>
    <row r="11979" spans="45:49" x14ac:dyDescent="0.35">
      <c r="AS11979" s="9"/>
      <c r="AT11979" s="9"/>
      <c r="AU11979" s="9"/>
      <c r="AV11979" s="9"/>
      <c r="AW11979" s="9"/>
    </row>
    <row r="11980" spans="45:49" x14ac:dyDescent="0.35">
      <c r="AS11980" s="9"/>
      <c r="AT11980" s="9"/>
      <c r="AU11980" s="9"/>
      <c r="AV11980" s="9"/>
      <c r="AW11980" s="9"/>
    </row>
    <row r="11981" spans="45:49" x14ac:dyDescent="0.35">
      <c r="AS11981" s="9"/>
      <c r="AT11981" s="9"/>
      <c r="AU11981" s="9"/>
      <c r="AV11981" s="9"/>
      <c r="AW11981" s="9"/>
    </row>
    <row r="11982" spans="45:49" x14ac:dyDescent="0.35">
      <c r="AS11982" s="9"/>
      <c r="AT11982" s="9"/>
      <c r="AU11982" s="9"/>
      <c r="AV11982" s="9"/>
      <c r="AW11982" s="9"/>
    </row>
    <row r="11983" spans="45:49" x14ac:dyDescent="0.35">
      <c r="AS11983" s="9"/>
      <c r="AT11983" s="9"/>
      <c r="AU11983" s="9"/>
      <c r="AV11983" s="9"/>
      <c r="AW11983" s="9"/>
    </row>
    <row r="11984" spans="45:49" x14ac:dyDescent="0.35">
      <c r="AS11984" s="9"/>
      <c r="AT11984" s="9"/>
      <c r="AU11984" s="9"/>
      <c r="AV11984" s="9"/>
      <c r="AW11984" s="9"/>
    </row>
    <row r="11985" spans="45:49" x14ac:dyDescent="0.35">
      <c r="AS11985" s="9"/>
      <c r="AT11985" s="9"/>
      <c r="AU11985" s="9"/>
      <c r="AV11985" s="9"/>
      <c r="AW11985" s="9"/>
    </row>
    <row r="11986" spans="45:49" x14ac:dyDescent="0.35">
      <c r="AS11986" s="9"/>
      <c r="AT11986" s="9"/>
      <c r="AU11986" s="9"/>
      <c r="AV11986" s="9"/>
      <c r="AW11986" s="9"/>
    </row>
    <row r="11987" spans="45:49" x14ac:dyDescent="0.35">
      <c r="AS11987" s="9"/>
      <c r="AT11987" s="9"/>
      <c r="AU11987" s="9"/>
      <c r="AV11987" s="9"/>
      <c r="AW11987" s="9"/>
    </row>
    <row r="11988" spans="45:49" x14ac:dyDescent="0.35">
      <c r="AS11988" s="9"/>
      <c r="AT11988" s="9"/>
      <c r="AU11988" s="9"/>
      <c r="AV11988" s="9"/>
      <c r="AW11988" s="9"/>
    </row>
    <row r="11989" spans="45:49" x14ac:dyDescent="0.35">
      <c r="AS11989" s="9"/>
      <c r="AT11989" s="9"/>
      <c r="AU11989" s="9"/>
      <c r="AV11989" s="9"/>
      <c r="AW11989" s="9"/>
    </row>
    <row r="11990" spans="45:49" x14ac:dyDescent="0.35">
      <c r="AS11990" s="9"/>
      <c r="AT11990" s="9"/>
      <c r="AU11990" s="9"/>
      <c r="AV11990" s="9"/>
      <c r="AW11990" s="9"/>
    </row>
    <row r="11991" spans="45:49" x14ac:dyDescent="0.35">
      <c r="AS11991" s="9"/>
      <c r="AT11991" s="9"/>
      <c r="AU11991" s="9"/>
      <c r="AV11991" s="9"/>
      <c r="AW11991" s="9"/>
    </row>
    <row r="11992" spans="45:49" x14ac:dyDescent="0.35">
      <c r="AS11992" s="9"/>
      <c r="AT11992" s="9"/>
      <c r="AU11992" s="9"/>
      <c r="AV11992" s="9"/>
      <c r="AW11992" s="9"/>
    </row>
    <row r="11993" spans="45:49" x14ac:dyDescent="0.35">
      <c r="AS11993" s="9"/>
      <c r="AT11993" s="9"/>
      <c r="AU11993" s="9"/>
      <c r="AV11993" s="9"/>
      <c r="AW11993" s="9"/>
    </row>
    <row r="11994" spans="45:49" x14ac:dyDescent="0.35">
      <c r="AS11994" s="9"/>
      <c r="AT11994" s="9"/>
      <c r="AU11994" s="9"/>
      <c r="AV11994" s="9"/>
      <c r="AW11994" s="9"/>
    </row>
    <row r="11995" spans="45:49" x14ac:dyDescent="0.35">
      <c r="AS11995" s="9"/>
      <c r="AT11995" s="9"/>
      <c r="AU11995" s="9"/>
      <c r="AV11995" s="9"/>
      <c r="AW11995" s="9"/>
    </row>
    <row r="11996" spans="45:49" x14ac:dyDescent="0.35">
      <c r="AS11996" s="9"/>
      <c r="AT11996" s="9"/>
      <c r="AU11996" s="9"/>
      <c r="AV11996" s="9"/>
      <c r="AW11996" s="9"/>
    </row>
    <row r="11997" spans="45:49" x14ac:dyDescent="0.35">
      <c r="AS11997" s="9"/>
      <c r="AT11997" s="9"/>
      <c r="AU11997" s="9"/>
      <c r="AV11997" s="9"/>
      <c r="AW11997" s="9"/>
    </row>
    <row r="11998" spans="45:49" x14ac:dyDescent="0.35">
      <c r="AS11998" s="9"/>
      <c r="AT11998" s="9"/>
      <c r="AU11998" s="9"/>
      <c r="AV11998" s="9"/>
      <c r="AW11998" s="9"/>
    </row>
    <row r="11999" spans="45:49" x14ac:dyDescent="0.35">
      <c r="AS11999" s="9"/>
      <c r="AT11999" s="9"/>
      <c r="AU11999" s="9"/>
      <c r="AV11999" s="9"/>
      <c r="AW11999" s="9"/>
    </row>
    <row r="12000" spans="45:49" x14ac:dyDescent="0.35">
      <c r="AS12000" s="9"/>
      <c r="AT12000" s="9"/>
      <c r="AU12000" s="9"/>
      <c r="AV12000" s="9"/>
      <c r="AW12000" s="9"/>
    </row>
    <row r="12001" spans="45:49" x14ac:dyDescent="0.35">
      <c r="AS12001" s="9"/>
      <c r="AT12001" s="9"/>
      <c r="AU12001" s="9"/>
      <c r="AV12001" s="9"/>
      <c r="AW12001" s="9"/>
    </row>
    <row r="12002" spans="45:49" x14ac:dyDescent="0.35">
      <c r="AS12002" s="9"/>
      <c r="AT12002" s="9"/>
      <c r="AU12002" s="9"/>
      <c r="AV12002" s="9"/>
      <c r="AW12002" s="9"/>
    </row>
    <row r="12003" spans="45:49" x14ac:dyDescent="0.35">
      <c r="AS12003" s="9"/>
      <c r="AT12003" s="9"/>
      <c r="AU12003" s="9"/>
      <c r="AV12003" s="9"/>
      <c r="AW12003" s="9"/>
    </row>
    <row r="12004" spans="45:49" x14ac:dyDescent="0.35">
      <c r="AS12004" s="9"/>
      <c r="AT12004" s="9"/>
      <c r="AU12004" s="9"/>
      <c r="AV12004" s="9"/>
      <c r="AW12004" s="9"/>
    </row>
    <row r="12005" spans="45:49" x14ac:dyDescent="0.35">
      <c r="AS12005" s="9"/>
      <c r="AT12005" s="9"/>
      <c r="AU12005" s="9"/>
      <c r="AV12005" s="9"/>
      <c r="AW12005" s="9"/>
    </row>
    <row r="12006" spans="45:49" x14ac:dyDescent="0.35">
      <c r="AS12006" s="9"/>
      <c r="AT12006" s="9"/>
      <c r="AU12006" s="9"/>
      <c r="AV12006" s="9"/>
      <c r="AW12006" s="9"/>
    </row>
    <row r="12007" spans="45:49" x14ac:dyDescent="0.35">
      <c r="AS12007" s="9"/>
      <c r="AT12007" s="9"/>
      <c r="AU12007" s="9"/>
      <c r="AV12007" s="9"/>
      <c r="AW12007" s="9"/>
    </row>
    <row r="12008" spans="45:49" x14ac:dyDescent="0.35">
      <c r="AS12008" s="9"/>
      <c r="AT12008" s="9"/>
      <c r="AU12008" s="9"/>
      <c r="AV12008" s="9"/>
      <c r="AW12008" s="9"/>
    </row>
    <row r="12009" spans="45:49" x14ac:dyDescent="0.35">
      <c r="AS12009" s="9"/>
      <c r="AT12009" s="9"/>
      <c r="AU12009" s="9"/>
      <c r="AV12009" s="9"/>
      <c r="AW12009" s="9"/>
    </row>
    <row r="12010" spans="45:49" x14ac:dyDescent="0.35">
      <c r="AS12010" s="9"/>
      <c r="AT12010" s="9"/>
      <c r="AU12010" s="9"/>
      <c r="AV12010" s="9"/>
      <c r="AW12010" s="9"/>
    </row>
    <row r="12011" spans="45:49" x14ac:dyDescent="0.35">
      <c r="AS12011" s="9"/>
      <c r="AT12011" s="9"/>
      <c r="AU12011" s="9"/>
      <c r="AV12011" s="9"/>
      <c r="AW12011" s="9"/>
    </row>
    <row r="12012" spans="45:49" x14ac:dyDescent="0.35">
      <c r="AS12012" s="9"/>
      <c r="AT12012" s="9"/>
      <c r="AU12012" s="9"/>
      <c r="AV12012" s="9"/>
      <c r="AW12012" s="9"/>
    </row>
    <row r="12013" spans="45:49" x14ac:dyDescent="0.35">
      <c r="AS12013" s="9"/>
      <c r="AT12013" s="9"/>
      <c r="AU12013" s="9"/>
      <c r="AV12013" s="9"/>
      <c r="AW12013" s="9"/>
    </row>
    <row r="12014" spans="45:49" x14ac:dyDescent="0.35">
      <c r="AS12014" s="9"/>
      <c r="AT12014" s="9"/>
      <c r="AU12014" s="9"/>
      <c r="AV12014" s="9"/>
      <c r="AW12014" s="9"/>
    </row>
    <row r="12015" spans="45:49" x14ac:dyDescent="0.35">
      <c r="AS12015" s="9"/>
      <c r="AT12015" s="9"/>
      <c r="AU12015" s="9"/>
      <c r="AV12015" s="9"/>
      <c r="AW12015" s="9"/>
    </row>
    <row r="12016" spans="45:49" x14ac:dyDescent="0.35">
      <c r="AS12016" s="9"/>
      <c r="AT12016" s="9"/>
      <c r="AU12016" s="9"/>
      <c r="AV12016" s="9"/>
      <c r="AW12016" s="9"/>
    </row>
    <row r="12017" spans="45:49" x14ac:dyDescent="0.35">
      <c r="AS12017" s="9"/>
      <c r="AT12017" s="9"/>
      <c r="AU12017" s="9"/>
      <c r="AV12017" s="9"/>
      <c r="AW12017" s="9"/>
    </row>
    <row r="12018" spans="45:49" x14ac:dyDescent="0.35">
      <c r="AS12018" s="9"/>
      <c r="AT12018" s="9"/>
      <c r="AU12018" s="9"/>
      <c r="AV12018" s="9"/>
      <c r="AW12018" s="9"/>
    </row>
    <row r="12019" spans="45:49" x14ac:dyDescent="0.35">
      <c r="AS12019" s="9"/>
      <c r="AT12019" s="9"/>
      <c r="AU12019" s="9"/>
      <c r="AV12019" s="9"/>
      <c r="AW12019" s="9"/>
    </row>
    <row r="12020" spans="45:49" x14ac:dyDescent="0.35">
      <c r="AS12020" s="9"/>
      <c r="AT12020" s="9"/>
      <c r="AU12020" s="9"/>
      <c r="AV12020" s="9"/>
      <c r="AW12020" s="9"/>
    </row>
    <row r="12021" spans="45:49" x14ac:dyDescent="0.35">
      <c r="AS12021" s="9"/>
      <c r="AT12021" s="9"/>
      <c r="AU12021" s="9"/>
      <c r="AV12021" s="9"/>
      <c r="AW12021" s="9"/>
    </row>
    <row r="12022" spans="45:49" x14ac:dyDescent="0.35">
      <c r="AS12022" s="9"/>
      <c r="AT12022" s="9"/>
      <c r="AU12022" s="9"/>
      <c r="AV12022" s="9"/>
      <c r="AW12022" s="9"/>
    </row>
    <row r="12023" spans="45:49" x14ac:dyDescent="0.35">
      <c r="AS12023" s="9"/>
      <c r="AT12023" s="9"/>
      <c r="AU12023" s="9"/>
      <c r="AV12023" s="9"/>
      <c r="AW12023" s="9"/>
    </row>
    <row r="12024" spans="45:49" x14ac:dyDescent="0.35">
      <c r="AS12024" s="9"/>
      <c r="AT12024" s="9"/>
      <c r="AU12024" s="9"/>
      <c r="AV12024" s="9"/>
      <c r="AW12024" s="9"/>
    </row>
    <row r="12025" spans="45:49" x14ac:dyDescent="0.35">
      <c r="AS12025" s="9"/>
      <c r="AT12025" s="9"/>
      <c r="AU12025" s="9"/>
      <c r="AV12025" s="9"/>
      <c r="AW12025" s="9"/>
    </row>
    <row r="12026" spans="45:49" x14ac:dyDescent="0.35">
      <c r="AS12026" s="9"/>
      <c r="AT12026" s="9"/>
      <c r="AU12026" s="9"/>
      <c r="AV12026" s="9"/>
      <c r="AW12026" s="9"/>
    </row>
    <row r="12027" spans="45:49" x14ac:dyDescent="0.35">
      <c r="AS12027" s="9"/>
      <c r="AT12027" s="9"/>
      <c r="AU12027" s="9"/>
      <c r="AV12027" s="9"/>
      <c r="AW12027" s="9"/>
    </row>
    <row r="12028" spans="45:49" x14ac:dyDescent="0.35">
      <c r="AS12028" s="9"/>
      <c r="AT12028" s="9"/>
      <c r="AU12028" s="9"/>
      <c r="AV12028" s="9"/>
      <c r="AW12028" s="9"/>
    </row>
    <row r="12029" spans="45:49" x14ac:dyDescent="0.35">
      <c r="AS12029" s="9"/>
      <c r="AT12029" s="9"/>
      <c r="AU12029" s="9"/>
      <c r="AV12029" s="9"/>
      <c r="AW12029" s="9"/>
    </row>
    <row r="12030" spans="45:49" x14ac:dyDescent="0.35">
      <c r="AS12030" s="9"/>
      <c r="AT12030" s="9"/>
      <c r="AU12030" s="9"/>
      <c r="AV12030" s="9"/>
      <c r="AW12030" s="9"/>
    </row>
    <row r="12031" spans="45:49" x14ac:dyDescent="0.35">
      <c r="AS12031" s="9"/>
      <c r="AT12031" s="9"/>
      <c r="AU12031" s="9"/>
      <c r="AV12031" s="9"/>
      <c r="AW12031" s="9"/>
    </row>
    <row r="12032" spans="45:49" x14ac:dyDescent="0.35">
      <c r="AS12032" s="9"/>
      <c r="AT12032" s="9"/>
      <c r="AU12032" s="9"/>
      <c r="AV12032" s="9"/>
      <c r="AW12032" s="9"/>
    </row>
    <row r="12033" spans="45:49" x14ac:dyDescent="0.35">
      <c r="AS12033" s="9"/>
      <c r="AT12033" s="9"/>
      <c r="AU12033" s="9"/>
      <c r="AV12033" s="9"/>
      <c r="AW12033" s="9"/>
    </row>
    <row r="12034" spans="45:49" x14ac:dyDescent="0.35">
      <c r="AS12034" s="9"/>
      <c r="AT12034" s="9"/>
      <c r="AU12034" s="9"/>
      <c r="AV12034" s="9"/>
      <c r="AW12034" s="9"/>
    </row>
    <row r="12035" spans="45:49" x14ac:dyDescent="0.35">
      <c r="AS12035" s="9"/>
      <c r="AT12035" s="9"/>
      <c r="AU12035" s="9"/>
      <c r="AV12035" s="9"/>
      <c r="AW12035" s="9"/>
    </row>
    <row r="12036" spans="45:49" x14ac:dyDescent="0.35">
      <c r="AS12036" s="9"/>
      <c r="AT12036" s="9"/>
      <c r="AU12036" s="9"/>
      <c r="AV12036" s="9"/>
      <c r="AW12036" s="9"/>
    </row>
    <row r="12037" spans="45:49" x14ac:dyDescent="0.35">
      <c r="AS12037" s="9"/>
      <c r="AT12037" s="9"/>
      <c r="AU12037" s="9"/>
      <c r="AV12037" s="9"/>
      <c r="AW12037" s="9"/>
    </row>
    <row r="12038" spans="45:49" x14ac:dyDescent="0.35">
      <c r="AS12038" s="9"/>
      <c r="AT12038" s="9"/>
      <c r="AU12038" s="9"/>
      <c r="AV12038" s="9"/>
      <c r="AW12038" s="9"/>
    </row>
    <row r="12039" spans="45:49" x14ac:dyDescent="0.35">
      <c r="AS12039" s="9"/>
      <c r="AT12039" s="9"/>
      <c r="AU12039" s="9"/>
      <c r="AV12039" s="9"/>
      <c r="AW12039" s="9"/>
    </row>
    <row r="12040" spans="45:49" x14ac:dyDescent="0.35">
      <c r="AS12040" s="9"/>
      <c r="AT12040" s="9"/>
      <c r="AU12040" s="9"/>
      <c r="AV12040" s="9"/>
      <c r="AW12040" s="9"/>
    </row>
    <row r="12041" spans="45:49" x14ac:dyDescent="0.35">
      <c r="AS12041" s="9"/>
      <c r="AT12041" s="9"/>
      <c r="AU12041" s="9"/>
      <c r="AV12041" s="9"/>
      <c r="AW12041" s="9"/>
    </row>
    <row r="12042" spans="45:49" x14ac:dyDescent="0.35">
      <c r="AS12042" s="9"/>
      <c r="AT12042" s="9"/>
      <c r="AU12042" s="9"/>
      <c r="AV12042" s="9"/>
      <c r="AW12042" s="9"/>
    </row>
    <row r="12043" spans="45:49" x14ac:dyDescent="0.35">
      <c r="AS12043" s="9"/>
      <c r="AT12043" s="9"/>
      <c r="AU12043" s="9"/>
      <c r="AV12043" s="9"/>
      <c r="AW12043" s="9"/>
    </row>
    <row r="12044" spans="45:49" x14ac:dyDescent="0.35">
      <c r="AS12044" s="9"/>
      <c r="AT12044" s="9"/>
      <c r="AU12044" s="9"/>
      <c r="AV12044" s="9"/>
      <c r="AW12044" s="9"/>
    </row>
    <row r="12045" spans="45:49" x14ac:dyDescent="0.35">
      <c r="AS12045" s="9"/>
      <c r="AT12045" s="9"/>
      <c r="AU12045" s="9"/>
      <c r="AV12045" s="9"/>
      <c r="AW12045" s="9"/>
    </row>
    <row r="12046" spans="45:49" x14ac:dyDescent="0.35">
      <c r="AS12046" s="9"/>
      <c r="AT12046" s="9"/>
      <c r="AU12046" s="9"/>
      <c r="AV12046" s="9"/>
      <c r="AW12046" s="9"/>
    </row>
    <row r="12047" spans="45:49" x14ac:dyDescent="0.35">
      <c r="AS12047" s="9"/>
      <c r="AT12047" s="9"/>
      <c r="AU12047" s="9"/>
      <c r="AV12047" s="9"/>
      <c r="AW12047" s="9"/>
    </row>
    <row r="12048" spans="45:49" x14ac:dyDescent="0.35">
      <c r="AS12048" s="9"/>
      <c r="AT12048" s="9"/>
      <c r="AU12048" s="9"/>
      <c r="AV12048" s="9"/>
      <c r="AW12048" s="9"/>
    </row>
    <row r="12049" spans="45:49" x14ac:dyDescent="0.35">
      <c r="AS12049" s="9"/>
      <c r="AT12049" s="9"/>
      <c r="AU12049" s="9"/>
      <c r="AV12049" s="9"/>
      <c r="AW12049" s="9"/>
    </row>
    <row r="12050" spans="45:49" x14ac:dyDescent="0.35">
      <c r="AS12050" s="9"/>
      <c r="AT12050" s="9"/>
      <c r="AU12050" s="9"/>
      <c r="AV12050" s="9"/>
      <c r="AW12050" s="9"/>
    </row>
    <row r="12051" spans="45:49" x14ac:dyDescent="0.35">
      <c r="AS12051" s="9"/>
      <c r="AT12051" s="9"/>
      <c r="AU12051" s="9"/>
      <c r="AV12051" s="9"/>
      <c r="AW12051" s="9"/>
    </row>
    <row r="12052" spans="45:49" x14ac:dyDescent="0.35">
      <c r="AS12052" s="9"/>
      <c r="AT12052" s="9"/>
      <c r="AU12052" s="9"/>
      <c r="AV12052" s="9"/>
      <c r="AW12052" s="9"/>
    </row>
    <row r="12053" spans="45:49" x14ac:dyDescent="0.35">
      <c r="AS12053" s="9"/>
      <c r="AT12053" s="9"/>
      <c r="AU12053" s="9"/>
      <c r="AV12053" s="9"/>
      <c r="AW12053" s="9"/>
    </row>
    <row r="12054" spans="45:49" x14ac:dyDescent="0.35">
      <c r="AS12054" s="9"/>
      <c r="AT12054" s="9"/>
      <c r="AU12054" s="9"/>
      <c r="AV12054" s="9"/>
      <c r="AW12054" s="9"/>
    </row>
    <row r="12055" spans="45:49" x14ac:dyDescent="0.35">
      <c r="AS12055" s="9"/>
      <c r="AT12055" s="9"/>
      <c r="AU12055" s="9"/>
      <c r="AV12055" s="9"/>
      <c r="AW12055" s="9"/>
    </row>
    <row r="12056" spans="45:49" x14ac:dyDescent="0.35">
      <c r="AS12056" s="9"/>
      <c r="AT12056" s="9"/>
      <c r="AU12056" s="9"/>
      <c r="AV12056" s="9"/>
      <c r="AW12056" s="9"/>
    </row>
    <row r="12057" spans="45:49" x14ac:dyDescent="0.35">
      <c r="AS12057" s="9"/>
      <c r="AT12057" s="9"/>
      <c r="AU12057" s="9"/>
      <c r="AV12057" s="9"/>
      <c r="AW12057" s="9"/>
    </row>
    <row r="12058" spans="45:49" x14ac:dyDescent="0.35">
      <c r="AS12058" s="9"/>
      <c r="AT12058" s="9"/>
      <c r="AU12058" s="9"/>
      <c r="AV12058" s="9"/>
      <c r="AW12058" s="9"/>
    </row>
    <row r="12059" spans="45:49" x14ac:dyDescent="0.35">
      <c r="AS12059" s="9"/>
      <c r="AT12059" s="9"/>
      <c r="AU12059" s="9"/>
      <c r="AV12059" s="9"/>
      <c r="AW12059" s="9"/>
    </row>
    <row r="12060" spans="45:49" x14ac:dyDescent="0.35">
      <c r="AS12060" s="9"/>
      <c r="AT12060" s="9"/>
      <c r="AU12060" s="9"/>
      <c r="AV12060" s="9"/>
      <c r="AW12060" s="9"/>
    </row>
    <row r="12061" spans="45:49" x14ac:dyDescent="0.35">
      <c r="AS12061" s="9"/>
      <c r="AT12061" s="9"/>
      <c r="AU12061" s="9"/>
      <c r="AV12061" s="9"/>
      <c r="AW12061" s="9"/>
    </row>
    <row r="12062" spans="45:49" x14ac:dyDescent="0.35">
      <c r="AS12062" s="9"/>
      <c r="AT12062" s="9"/>
      <c r="AU12062" s="9"/>
      <c r="AV12062" s="9"/>
      <c r="AW12062" s="9"/>
    </row>
    <row r="12063" spans="45:49" x14ac:dyDescent="0.35">
      <c r="AS12063" s="9"/>
      <c r="AT12063" s="9"/>
      <c r="AU12063" s="9"/>
      <c r="AV12063" s="9"/>
      <c r="AW12063" s="9"/>
    </row>
    <row r="12064" spans="45:49" x14ac:dyDescent="0.35">
      <c r="AS12064" s="9"/>
      <c r="AT12064" s="9"/>
      <c r="AU12064" s="9"/>
      <c r="AV12064" s="9"/>
      <c r="AW12064" s="9"/>
    </row>
    <row r="12065" spans="45:49" x14ac:dyDescent="0.35">
      <c r="AS12065" s="9"/>
      <c r="AT12065" s="9"/>
      <c r="AU12065" s="9"/>
      <c r="AV12065" s="9"/>
      <c r="AW12065" s="9"/>
    </row>
    <row r="12066" spans="45:49" x14ac:dyDescent="0.35">
      <c r="AS12066" s="9"/>
      <c r="AT12066" s="9"/>
      <c r="AU12066" s="9"/>
      <c r="AV12066" s="9"/>
      <c r="AW12066" s="9"/>
    </row>
    <row r="12067" spans="45:49" x14ac:dyDescent="0.35">
      <c r="AS12067" s="9"/>
      <c r="AT12067" s="9"/>
      <c r="AU12067" s="9"/>
      <c r="AV12067" s="9"/>
      <c r="AW12067" s="9"/>
    </row>
    <row r="12068" spans="45:49" x14ac:dyDescent="0.35">
      <c r="AS12068" s="9"/>
      <c r="AT12068" s="9"/>
      <c r="AU12068" s="9"/>
      <c r="AV12068" s="9"/>
      <c r="AW12068" s="9"/>
    </row>
    <row r="12069" spans="45:49" x14ac:dyDescent="0.35">
      <c r="AS12069" s="9"/>
      <c r="AT12069" s="9"/>
      <c r="AU12069" s="9"/>
      <c r="AV12069" s="9"/>
      <c r="AW12069" s="9"/>
    </row>
    <row r="12070" spans="45:49" x14ac:dyDescent="0.35">
      <c r="AS12070" s="9"/>
      <c r="AT12070" s="9"/>
      <c r="AU12070" s="9"/>
      <c r="AV12070" s="9"/>
      <c r="AW12070" s="9"/>
    </row>
    <row r="12071" spans="45:49" x14ac:dyDescent="0.35">
      <c r="AS12071" s="9"/>
      <c r="AT12071" s="9"/>
      <c r="AU12071" s="9"/>
      <c r="AV12071" s="9"/>
      <c r="AW12071" s="9"/>
    </row>
    <row r="12072" spans="45:49" x14ac:dyDescent="0.35">
      <c r="AS12072" s="9"/>
      <c r="AT12072" s="9"/>
      <c r="AU12072" s="9"/>
      <c r="AV12072" s="9"/>
      <c r="AW12072" s="9"/>
    </row>
    <row r="12073" spans="45:49" x14ac:dyDescent="0.35">
      <c r="AS12073" s="9"/>
      <c r="AT12073" s="9"/>
      <c r="AU12073" s="9"/>
      <c r="AV12073" s="9"/>
      <c r="AW12073" s="9"/>
    </row>
    <row r="12074" spans="45:49" x14ac:dyDescent="0.35">
      <c r="AS12074" s="9"/>
      <c r="AT12074" s="9"/>
      <c r="AU12074" s="9"/>
      <c r="AV12074" s="9"/>
      <c r="AW12074" s="9"/>
    </row>
    <row r="12075" spans="45:49" x14ac:dyDescent="0.35">
      <c r="AS12075" s="9"/>
      <c r="AT12075" s="9"/>
      <c r="AU12075" s="9"/>
      <c r="AV12075" s="9"/>
      <c r="AW12075" s="9"/>
    </row>
    <row r="12076" spans="45:49" x14ac:dyDescent="0.35">
      <c r="AS12076" s="9"/>
      <c r="AT12076" s="9"/>
      <c r="AU12076" s="9"/>
      <c r="AV12076" s="9"/>
      <c r="AW12076" s="9"/>
    </row>
    <row r="12077" spans="45:49" x14ac:dyDescent="0.35">
      <c r="AS12077" s="9"/>
      <c r="AT12077" s="9"/>
      <c r="AU12077" s="9"/>
      <c r="AV12077" s="9"/>
      <c r="AW12077" s="9"/>
    </row>
    <row r="12078" spans="45:49" x14ac:dyDescent="0.35">
      <c r="AS12078" s="9"/>
      <c r="AT12078" s="9"/>
      <c r="AU12078" s="9"/>
      <c r="AV12078" s="9"/>
      <c r="AW12078" s="9"/>
    </row>
    <row r="12079" spans="45:49" x14ac:dyDescent="0.35">
      <c r="AS12079" s="9"/>
      <c r="AT12079" s="9"/>
      <c r="AU12079" s="9"/>
      <c r="AV12079" s="9"/>
      <c r="AW12079" s="9"/>
    </row>
    <row r="12080" spans="45:49" x14ac:dyDescent="0.35">
      <c r="AS12080" s="9"/>
      <c r="AT12080" s="9"/>
      <c r="AU12080" s="9"/>
      <c r="AV12080" s="9"/>
      <c r="AW12080" s="9"/>
    </row>
    <row r="12081" spans="45:49" x14ac:dyDescent="0.35">
      <c r="AS12081" s="9"/>
      <c r="AT12081" s="9"/>
      <c r="AU12081" s="9"/>
      <c r="AV12081" s="9"/>
      <c r="AW12081" s="9"/>
    </row>
    <row r="12082" spans="45:49" x14ac:dyDescent="0.35">
      <c r="AS12082" s="9"/>
      <c r="AT12082" s="9"/>
      <c r="AU12082" s="9"/>
      <c r="AV12082" s="9"/>
      <c r="AW12082" s="9"/>
    </row>
    <row r="12083" spans="45:49" x14ac:dyDescent="0.35">
      <c r="AS12083" s="9"/>
      <c r="AT12083" s="9"/>
      <c r="AU12083" s="9"/>
      <c r="AV12083" s="9"/>
      <c r="AW12083" s="9"/>
    </row>
    <row r="12084" spans="45:49" x14ac:dyDescent="0.35">
      <c r="AS12084" s="9"/>
      <c r="AT12084" s="9"/>
      <c r="AU12084" s="9"/>
      <c r="AV12084" s="9"/>
      <c r="AW12084" s="9"/>
    </row>
    <row r="12085" spans="45:49" x14ac:dyDescent="0.35">
      <c r="AS12085" s="9"/>
      <c r="AT12085" s="9"/>
      <c r="AU12085" s="9"/>
      <c r="AV12085" s="9"/>
      <c r="AW12085" s="9"/>
    </row>
    <row r="12086" spans="45:49" x14ac:dyDescent="0.35">
      <c r="AS12086" s="9"/>
      <c r="AT12086" s="9"/>
      <c r="AU12086" s="9"/>
      <c r="AV12086" s="9"/>
      <c r="AW12086" s="9"/>
    </row>
    <row r="12087" spans="45:49" x14ac:dyDescent="0.35">
      <c r="AS12087" s="9"/>
      <c r="AT12087" s="9"/>
      <c r="AU12087" s="9"/>
      <c r="AV12087" s="9"/>
      <c r="AW12087" s="9"/>
    </row>
    <row r="12088" spans="45:49" x14ac:dyDescent="0.35">
      <c r="AS12088" s="9"/>
      <c r="AT12088" s="9"/>
      <c r="AU12088" s="9"/>
      <c r="AV12088" s="9"/>
      <c r="AW12088" s="9"/>
    </row>
    <row r="12089" spans="45:49" x14ac:dyDescent="0.35">
      <c r="AS12089" s="9"/>
      <c r="AT12089" s="9"/>
      <c r="AU12089" s="9"/>
      <c r="AV12089" s="9"/>
      <c r="AW12089" s="9"/>
    </row>
    <row r="12090" spans="45:49" x14ac:dyDescent="0.35">
      <c r="AS12090" s="9"/>
      <c r="AT12090" s="9"/>
      <c r="AU12090" s="9"/>
      <c r="AV12090" s="9"/>
      <c r="AW12090" s="9"/>
    </row>
    <row r="12091" spans="45:49" x14ac:dyDescent="0.35">
      <c r="AS12091" s="9"/>
      <c r="AT12091" s="9"/>
      <c r="AU12091" s="9"/>
      <c r="AV12091" s="9"/>
      <c r="AW12091" s="9"/>
    </row>
    <row r="12092" spans="45:49" x14ac:dyDescent="0.35">
      <c r="AS12092" s="9"/>
      <c r="AT12092" s="9"/>
      <c r="AU12092" s="9"/>
      <c r="AV12092" s="9"/>
      <c r="AW12092" s="9"/>
    </row>
    <row r="12093" spans="45:49" x14ac:dyDescent="0.35">
      <c r="AS12093" s="9"/>
      <c r="AT12093" s="9"/>
      <c r="AU12093" s="9"/>
      <c r="AV12093" s="9"/>
      <c r="AW12093" s="9"/>
    </row>
    <row r="12094" spans="45:49" x14ac:dyDescent="0.35">
      <c r="AS12094" s="9"/>
      <c r="AT12094" s="9"/>
      <c r="AU12094" s="9"/>
      <c r="AV12094" s="9"/>
      <c r="AW12094" s="9"/>
    </row>
    <row r="12095" spans="45:49" x14ac:dyDescent="0.35">
      <c r="AS12095" s="9"/>
      <c r="AT12095" s="9"/>
      <c r="AU12095" s="9"/>
      <c r="AV12095" s="9"/>
      <c r="AW12095" s="9"/>
    </row>
    <row r="12096" spans="45:49" x14ac:dyDescent="0.35">
      <c r="AS12096" s="9"/>
      <c r="AT12096" s="9"/>
      <c r="AU12096" s="9"/>
      <c r="AV12096" s="9"/>
      <c r="AW12096" s="9"/>
    </row>
    <row r="12097" spans="45:49" x14ac:dyDescent="0.35">
      <c r="AS12097" s="9"/>
      <c r="AT12097" s="9"/>
      <c r="AU12097" s="9"/>
      <c r="AV12097" s="9"/>
      <c r="AW12097" s="9"/>
    </row>
    <row r="12098" spans="45:49" x14ac:dyDescent="0.35">
      <c r="AS12098" s="9"/>
      <c r="AT12098" s="9"/>
      <c r="AU12098" s="9"/>
      <c r="AV12098" s="9"/>
      <c r="AW12098" s="9"/>
    </row>
    <row r="12099" spans="45:49" x14ac:dyDescent="0.35">
      <c r="AS12099" s="9"/>
      <c r="AT12099" s="9"/>
      <c r="AU12099" s="9"/>
      <c r="AV12099" s="9"/>
      <c r="AW12099" s="9"/>
    </row>
    <row r="12100" spans="45:49" x14ac:dyDescent="0.35">
      <c r="AS12100" s="9"/>
      <c r="AT12100" s="9"/>
      <c r="AU12100" s="9"/>
      <c r="AV12100" s="9"/>
      <c r="AW12100" s="9"/>
    </row>
    <row r="12101" spans="45:49" x14ac:dyDescent="0.35">
      <c r="AS12101" s="9"/>
      <c r="AT12101" s="9"/>
      <c r="AU12101" s="9"/>
      <c r="AV12101" s="9"/>
      <c r="AW12101" s="9"/>
    </row>
    <row r="12102" spans="45:49" x14ac:dyDescent="0.35">
      <c r="AS12102" s="9"/>
      <c r="AT12102" s="9"/>
      <c r="AU12102" s="9"/>
      <c r="AV12102" s="9"/>
      <c r="AW12102" s="9"/>
    </row>
    <row r="12103" spans="45:49" x14ac:dyDescent="0.35">
      <c r="AS12103" s="9"/>
      <c r="AT12103" s="9"/>
      <c r="AU12103" s="9"/>
      <c r="AV12103" s="9"/>
      <c r="AW12103" s="9"/>
    </row>
    <row r="12104" spans="45:49" x14ac:dyDescent="0.35">
      <c r="AS12104" s="9"/>
      <c r="AT12104" s="9"/>
      <c r="AU12104" s="9"/>
      <c r="AV12104" s="9"/>
      <c r="AW12104" s="9"/>
    </row>
    <row r="12105" spans="45:49" x14ac:dyDescent="0.35">
      <c r="AS12105" s="9"/>
      <c r="AT12105" s="9"/>
      <c r="AU12105" s="9"/>
      <c r="AV12105" s="9"/>
      <c r="AW12105" s="9"/>
    </row>
    <row r="12106" spans="45:49" x14ac:dyDescent="0.35">
      <c r="AS12106" s="9"/>
      <c r="AT12106" s="9"/>
      <c r="AU12106" s="9"/>
      <c r="AV12106" s="9"/>
      <c r="AW12106" s="9"/>
    </row>
    <row r="12107" spans="45:49" x14ac:dyDescent="0.35">
      <c r="AS12107" s="9"/>
      <c r="AT12107" s="9"/>
      <c r="AU12107" s="9"/>
      <c r="AV12107" s="9"/>
      <c r="AW12107" s="9"/>
    </row>
    <row r="12108" spans="45:49" x14ac:dyDescent="0.35">
      <c r="AS12108" s="9"/>
      <c r="AT12108" s="9"/>
      <c r="AU12108" s="9"/>
      <c r="AV12108" s="9"/>
      <c r="AW12108" s="9"/>
    </row>
    <row r="12109" spans="45:49" x14ac:dyDescent="0.35">
      <c r="AS12109" s="9"/>
      <c r="AT12109" s="9"/>
      <c r="AU12109" s="9"/>
      <c r="AV12109" s="9"/>
      <c r="AW12109" s="9"/>
    </row>
    <row r="12110" spans="45:49" x14ac:dyDescent="0.35">
      <c r="AS12110" s="9"/>
      <c r="AT12110" s="9"/>
      <c r="AU12110" s="9"/>
      <c r="AV12110" s="9"/>
      <c r="AW12110" s="9"/>
    </row>
    <row r="12111" spans="45:49" x14ac:dyDescent="0.35">
      <c r="AS12111" s="9"/>
      <c r="AT12111" s="9"/>
      <c r="AU12111" s="9"/>
      <c r="AV12111" s="9"/>
      <c r="AW12111" s="9"/>
    </row>
    <row r="12112" spans="45:49" x14ac:dyDescent="0.35">
      <c r="AS12112" s="9"/>
      <c r="AT12112" s="9"/>
      <c r="AU12112" s="9"/>
      <c r="AV12112" s="9"/>
      <c r="AW12112" s="9"/>
    </row>
    <row r="12113" spans="45:49" x14ac:dyDescent="0.35">
      <c r="AS12113" s="9"/>
      <c r="AT12113" s="9"/>
      <c r="AU12113" s="9"/>
      <c r="AV12113" s="9"/>
      <c r="AW12113" s="9"/>
    </row>
    <row r="12114" spans="45:49" x14ac:dyDescent="0.35">
      <c r="AS12114" s="9"/>
      <c r="AT12114" s="9"/>
      <c r="AU12114" s="9"/>
      <c r="AV12114" s="9"/>
      <c r="AW12114" s="9"/>
    </row>
    <row r="12115" spans="45:49" x14ac:dyDescent="0.35">
      <c r="AS12115" s="9"/>
      <c r="AT12115" s="9"/>
      <c r="AU12115" s="9"/>
      <c r="AV12115" s="9"/>
      <c r="AW12115" s="9"/>
    </row>
    <row r="12116" spans="45:49" x14ac:dyDescent="0.35">
      <c r="AS12116" s="9"/>
      <c r="AT12116" s="9"/>
      <c r="AU12116" s="9"/>
      <c r="AV12116" s="9"/>
      <c r="AW12116" s="9"/>
    </row>
    <row r="12117" spans="45:49" x14ac:dyDescent="0.35">
      <c r="AS12117" s="9"/>
      <c r="AT12117" s="9"/>
      <c r="AU12117" s="9"/>
      <c r="AV12117" s="9"/>
      <c r="AW12117" s="9"/>
    </row>
    <row r="12118" spans="45:49" x14ac:dyDescent="0.35">
      <c r="AS12118" s="9"/>
      <c r="AT12118" s="9"/>
      <c r="AU12118" s="9"/>
      <c r="AV12118" s="9"/>
      <c r="AW12118" s="9"/>
    </row>
    <row r="12119" spans="45:49" x14ac:dyDescent="0.35">
      <c r="AS12119" s="9"/>
      <c r="AT12119" s="9"/>
      <c r="AU12119" s="9"/>
      <c r="AV12119" s="9"/>
      <c r="AW12119" s="9"/>
    </row>
    <row r="12120" spans="45:49" x14ac:dyDescent="0.35">
      <c r="AS12120" s="9"/>
      <c r="AT12120" s="9"/>
      <c r="AU12120" s="9"/>
      <c r="AV12120" s="9"/>
      <c r="AW12120" s="9"/>
    </row>
    <row r="12121" spans="45:49" x14ac:dyDescent="0.35">
      <c r="AS12121" s="9"/>
      <c r="AT12121" s="9"/>
      <c r="AU12121" s="9"/>
      <c r="AV12121" s="9"/>
      <c r="AW12121" s="9"/>
    </row>
    <row r="12122" spans="45:49" x14ac:dyDescent="0.35">
      <c r="AS12122" s="9"/>
      <c r="AT12122" s="9"/>
      <c r="AU12122" s="9"/>
      <c r="AV12122" s="9"/>
      <c r="AW12122" s="9"/>
    </row>
    <row r="12123" spans="45:49" x14ac:dyDescent="0.35">
      <c r="AS12123" s="9"/>
      <c r="AT12123" s="9"/>
      <c r="AU12123" s="9"/>
      <c r="AV12123" s="9"/>
      <c r="AW12123" s="9"/>
    </row>
    <row r="12124" spans="45:49" x14ac:dyDescent="0.35">
      <c r="AS12124" s="9"/>
      <c r="AT12124" s="9"/>
      <c r="AU12124" s="9"/>
      <c r="AV12124" s="9"/>
      <c r="AW12124" s="9"/>
    </row>
    <row r="12125" spans="45:49" x14ac:dyDescent="0.35">
      <c r="AS12125" s="9"/>
      <c r="AT12125" s="9"/>
      <c r="AU12125" s="9"/>
      <c r="AV12125" s="9"/>
      <c r="AW12125" s="9"/>
    </row>
    <row r="12126" spans="45:49" x14ac:dyDescent="0.35">
      <c r="AS12126" s="9"/>
      <c r="AT12126" s="9"/>
      <c r="AU12126" s="9"/>
      <c r="AV12126" s="9"/>
      <c r="AW12126" s="9"/>
    </row>
    <row r="12127" spans="45:49" x14ac:dyDescent="0.35">
      <c r="AS12127" s="9"/>
      <c r="AT12127" s="9"/>
      <c r="AU12127" s="9"/>
      <c r="AV12127" s="9"/>
      <c r="AW12127" s="9"/>
    </row>
    <row r="12128" spans="45:49" x14ac:dyDescent="0.35">
      <c r="AS12128" s="9"/>
      <c r="AT12128" s="9"/>
      <c r="AU12128" s="9"/>
      <c r="AV12128" s="9"/>
      <c r="AW12128" s="9"/>
    </row>
    <row r="12129" spans="45:49" x14ac:dyDescent="0.35">
      <c r="AS12129" s="9"/>
      <c r="AT12129" s="9"/>
      <c r="AU12129" s="9"/>
      <c r="AV12129" s="9"/>
      <c r="AW12129" s="9"/>
    </row>
    <row r="12130" spans="45:49" x14ac:dyDescent="0.35">
      <c r="AS12130" s="9"/>
      <c r="AT12130" s="9"/>
      <c r="AU12130" s="9"/>
      <c r="AV12130" s="9"/>
      <c r="AW12130" s="9"/>
    </row>
    <row r="12131" spans="45:49" x14ac:dyDescent="0.35">
      <c r="AS12131" s="9"/>
      <c r="AT12131" s="9"/>
      <c r="AU12131" s="9"/>
      <c r="AV12131" s="9"/>
      <c r="AW12131" s="9"/>
    </row>
    <row r="12132" spans="45:49" x14ac:dyDescent="0.35">
      <c r="AS12132" s="9"/>
      <c r="AT12132" s="9"/>
      <c r="AU12132" s="9"/>
      <c r="AV12132" s="9"/>
      <c r="AW12132" s="9"/>
    </row>
    <row r="12133" spans="45:49" x14ac:dyDescent="0.35">
      <c r="AS12133" s="9"/>
      <c r="AT12133" s="9"/>
      <c r="AU12133" s="9"/>
      <c r="AV12133" s="9"/>
      <c r="AW12133" s="9"/>
    </row>
    <row r="12134" spans="45:49" x14ac:dyDescent="0.35">
      <c r="AS12134" s="9"/>
      <c r="AT12134" s="9"/>
      <c r="AU12134" s="9"/>
      <c r="AV12134" s="9"/>
      <c r="AW12134" s="9"/>
    </row>
    <row r="12135" spans="45:49" x14ac:dyDescent="0.35">
      <c r="AS12135" s="9"/>
      <c r="AT12135" s="9"/>
      <c r="AU12135" s="9"/>
      <c r="AV12135" s="9"/>
      <c r="AW12135" s="9"/>
    </row>
    <row r="12136" spans="45:49" x14ac:dyDescent="0.35">
      <c r="AS12136" s="9"/>
      <c r="AT12136" s="9"/>
      <c r="AU12136" s="9"/>
      <c r="AV12136" s="9"/>
      <c r="AW12136" s="9"/>
    </row>
    <row r="12137" spans="45:49" x14ac:dyDescent="0.35">
      <c r="AS12137" s="9"/>
      <c r="AT12137" s="9"/>
      <c r="AU12137" s="9"/>
      <c r="AV12137" s="9"/>
      <c r="AW12137" s="9"/>
    </row>
    <row r="12138" spans="45:49" x14ac:dyDescent="0.35">
      <c r="AS12138" s="9"/>
      <c r="AT12138" s="9"/>
      <c r="AU12138" s="9"/>
      <c r="AV12138" s="9"/>
      <c r="AW12138" s="9"/>
    </row>
    <row r="12139" spans="45:49" x14ac:dyDescent="0.35">
      <c r="AS12139" s="9"/>
      <c r="AT12139" s="9"/>
      <c r="AU12139" s="9"/>
      <c r="AV12139" s="9"/>
      <c r="AW12139" s="9"/>
    </row>
    <row r="12140" spans="45:49" x14ac:dyDescent="0.35">
      <c r="AS12140" s="9"/>
      <c r="AT12140" s="9"/>
      <c r="AU12140" s="9"/>
      <c r="AV12140" s="9"/>
      <c r="AW12140" s="9"/>
    </row>
    <row r="12141" spans="45:49" x14ac:dyDescent="0.35">
      <c r="AS12141" s="9"/>
      <c r="AT12141" s="9"/>
      <c r="AU12141" s="9"/>
      <c r="AV12141" s="9"/>
      <c r="AW12141" s="9"/>
    </row>
    <row r="12142" spans="45:49" x14ac:dyDescent="0.35">
      <c r="AS12142" s="9"/>
      <c r="AT12142" s="9"/>
      <c r="AU12142" s="9"/>
      <c r="AV12142" s="9"/>
      <c r="AW12142" s="9"/>
    </row>
    <row r="12143" spans="45:49" x14ac:dyDescent="0.35">
      <c r="AS12143" s="9"/>
      <c r="AT12143" s="9"/>
      <c r="AU12143" s="9"/>
      <c r="AV12143" s="9"/>
      <c r="AW12143" s="9"/>
    </row>
    <row r="12144" spans="45:49" x14ac:dyDescent="0.35">
      <c r="AS12144" s="9"/>
      <c r="AT12144" s="9"/>
      <c r="AU12144" s="9"/>
      <c r="AV12144" s="9"/>
      <c r="AW12144" s="9"/>
    </row>
    <row r="12145" spans="45:49" x14ac:dyDescent="0.35">
      <c r="AS12145" s="9"/>
      <c r="AT12145" s="9"/>
      <c r="AU12145" s="9"/>
      <c r="AV12145" s="9"/>
      <c r="AW12145" s="9"/>
    </row>
    <row r="12146" spans="45:49" x14ac:dyDescent="0.35">
      <c r="AS12146" s="9"/>
      <c r="AT12146" s="9"/>
      <c r="AU12146" s="9"/>
      <c r="AV12146" s="9"/>
      <c r="AW12146" s="9"/>
    </row>
    <row r="12147" spans="45:49" x14ac:dyDescent="0.35">
      <c r="AS12147" s="9"/>
      <c r="AT12147" s="9"/>
      <c r="AU12147" s="9"/>
      <c r="AV12147" s="9"/>
      <c r="AW12147" s="9"/>
    </row>
    <row r="12148" spans="45:49" x14ac:dyDescent="0.35">
      <c r="AS12148" s="9"/>
      <c r="AT12148" s="9"/>
      <c r="AU12148" s="9"/>
      <c r="AV12148" s="9"/>
      <c r="AW12148" s="9"/>
    </row>
    <row r="12149" spans="45:49" x14ac:dyDescent="0.35">
      <c r="AS12149" s="9"/>
      <c r="AT12149" s="9"/>
      <c r="AU12149" s="9"/>
      <c r="AV12149" s="9"/>
      <c r="AW12149" s="9"/>
    </row>
    <row r="12150" spans="45:49" x14ac:dyDescent="0.35">
      <c r="AS12150" s="9"/>
      <c r="AT12150" s="9"/>
      <c r="AU12150" s="9"/>
      <c r="AV12150" s="9"/>
      <c r="AW12150" s="9"/>
    </row>
    <row r="12151" spans="45:49" x14ac:dyDescent="0.35">
      <c r="AS12151" s="9"/>
      <c r="AT12151" s="9"/>
      <c r="AU12151" s="9"/>
      <c r="AV12151" s="9"/>
      <c r="AW12151" s="9"/>
    </row>
    <row r="12152" spans="45:49" x14ac:dyDescent="0.35">
      <c r="AS12152" s="9"/>
      <c r="AT12152" s="9"/>
      <c r="AU12152" s="9"/>
      <c r="AV12152" s="9"/>
      <c r="AW12152" s="9"/>
    </row>
    <row r="12153" spans="45:49" x14ac:dyDescent="0.35">
      <c r="AS12153" s="9"/>
      <c r="AT12153" s="9"/>
      <c r="AU12153" s="9"/>
      <c r="AV12153" s="9"/>
      <c r="AW12153" s="9"/>
    </row>
    <row r="12154" spans="45:49" x14ac:dyDescent="0.35">
      <c r="AS12154" s="9"/>
      <c r="AT12154" s="9"/>
      <c r="AU12154" s="9"/>
      <c r="AV12154" s="9"/>
      <c r="AW12154" s="9"/>
    </row>
    <row r="12155" spans="45:49" x14ac:dyDescent="0.35">
      <c r="AS12155" s="9"/>
      <c r="AT12155" s="9"/>
      <c r="AU12155" s="9"/>
      <c r="AV12155" s="9"/>
      <c r="AW12155" s="9"/>
    </row>
    <row r="12156" spans="45:49" x14ac:dyDescent="0.35">
      <c r="AS12156" s="9"/>
      <c r="AT12156" s="9"/>
      <c r="AU12156" s="9"/>
      <c r="AV12156" s="9"/>
      <c r="AW12156" s="9"/>
    </row>
    <row r="12157" spans="45:49" x14ac:dyDescent="0.35">
      <c r="AS12157" s="9"/>
      <c r="AT12157" s="9"/>
      <c r="AU12157" s="9"/>
      <c r="AV12157" s="9"/>
      <c r="AW12157" s="9"/>
    </row>
    <row r="12158" spans="45:49" x14ac:dyDescent="0.35">
      <c r="AS12158" s="9"/>
      <c r="AT12158" s="9"/>
      <c r="AU12158" s="9"/>
      <c r="AV12158" s="9"/>
      <c r="AW12158" s="9"/>
    </row>
    <row r="12159" spans="45:49" x14ac:dyDescent="0.35">
      <c r="AS12159" s="9"/>
      <c r="AT12159" s="9"/>
      <c r="AU12159" s="9"/>
      <c r="AV12159" s="9"/>
      <c r="AW12159" s="9"/>
    </row>
    <row r="12160" spans="45:49" x14ac:dyDescent="0.35">
      <c r="AS12160" s="9"/>
      <c r="AT12160" s="9"/>
      <c r="AU12160" s="9"/>
      <c r="AV12160" s="9"/>
      <c r="AW12160" s="9"/>
    </row>
    <row r="12161" spans="45:49" x14ac:dyDescent="0.35">
      <c r="AS12161" s="9"/>
      <c r="AT12161" s="9"/>
      <c r="AU12161" s="9"/>
      <c r="AV12161" s="9"/>
      <c r="AW12161" s="9"/>
    </row>
    <row r="12162" spans="45:49" x14ac:dyDescent="0.35">
      <c r="AS12162" s="9"/>
      <c r="AT12162" s="9"/>
      <c r="AU12162" s="9"/>
      <c r="AV12162" s="9"/>
      <c r="AW12162" s="9"/>
    </row>
    <row r="12163" spans="45:49" x14ac:dyDescent="0.35">
      <c r="AS12163" s="9"/>
      <c r="AT12163" s="9"/>
      <c r="AU12163" s="9"/>
      <c r="AV12163" s="9"/>
      <c r="AW12163" s="9"/>
    </row>
    <row r="12164" spans="45:49" x14ac:dyDescent="0.35">
      <c r="AS12164" s="9"/>
      <c r="AT12164" s="9"/>
      <c r="AU12164" s="9"/>
      <c r="AV12164" s="9"/>
      <c r="AW12164" s="9"/>
    </row>
    <row r="12165" spans="45:49" x14ac:dyDescent="0.35">
      <c r="AS12165" s="9"/>
      <c r="AT12165" s="9"/>
      <c r="AU12165" s="9"/>
      <c r="AV12165" s="9"/>
      <c r="AW12165" s="9"/>
    </row>
    <row r="12166" spans="45:49" x14ac:dyDescent="0.35">
      <c r="AS12166" s="9"/>
      <c r="AT12166" s="9"/>
      <c r="AU12166" s="9"/>
      <c r="AV12166" s="9"/>
      <c r="AW12166" s="9"/>
    </row>
    <row r="12167" spans="45:49" x14ac:dyDescent="0.35">
      <c r="AS12167" s="9"/>
      <c r="AT12167" s="9"/>
      <c r="AU12167" s="9"/>
      <c r="AV12167" s="9"/>
      <c r="AW12167" s="9"/>
    </row>
    <row r="12168" spans="45:49" x14ac:dyDescent="0.35">
      <c r="AS12168" s="9"/>
      <c r="AT12168" s="9"/>
      <c r="AU12168" s="9"/>
      <c r="AV12168" s="9"/>
      <c r="AW12168" s="9"/>
    </row>
    <row r="12169" spans="45:49" x14ac:dyDescent="0.35">
      <c r="AS12169" s="9"/>
      <c r="AT12169" s="9"/>
      <c r="AU12169" s="9"/>
      <c r="AV12169" s="9"/>
      <c r="AW12169" s="9"/>
    </row>
    <row r="12170" spans="45:49" x14ac:dyDescent="0.35">
      <c r="AS12170" s="9"/>
      <c r="AT12170" s="9"/>
      <c r="AU12170" s="9"/>
      <c r="AV12170" s="9"/>
      <c r="AW12170" s="9"/>
    </row>
    <row r="12171" spans="45:49" x14ac:dyDescent="0.35">
      <c r="AS12171" s="9"/>
      <c r="AT12171" s="9"/>
      <c r="AU12171" s="9"/>
      <c r="AV12171" s="9"/>
      <c r="AW12171" s="9"/>
    </row>
    <row r="12172" spans="45:49" x14ac:dyDescent="0.35">
      <c r="AS12172" s="9"/>
      <c r="AT12172" s="9"/>
      <c r="AU12172" s="9"/>
      <c r="AV12172" s="9"/>
      <c r="AW12172" s="9"/>
    </row>
    <row r="12173" spans="45:49" x14ac:dyDescent="0.35">
      <c r="AS12173" s="9"/>
      <c r="AT12173" s="9"/>
      <c r="AU12173" s="9"/>
      <c r="AV12173" s="9"/>
      <c r="AW12173" s="9"/>
    </row>
    <row r="12174" spans="45:49" x14ac:dyDescent="0.35">
      <c r="AS12174" s="9"/>
      <c r="AT12174" s="9"/>
      <c r="AU12174" s="9"/>
      <c r="AV12174" s="9"/>
      <c r="AW12174" s="9"/>
    </row>
    <row r="12175" spans="45:49" x14ac:dyDescent="0.35">
      <c r="AS12175" s="9"/>
      <c r="AT12175" s="9"/>
      <c r="AU12175" s="9"/>
      <c r="AV12175" s="9"/>
      <c r="AW12175" s="9"/>
    </row>
    <row r="12176" spans="45:49" x14ac:dyDescent="0.35">
      <c r="AS12176" s="9"/>
      <c r="AT12176" s="9"/>
      <c r="AU12176" s="9"/>
      <c r="AV12176" s="9"/>
      <c r="AW12176" s="9"/>
    </row>
    <row r="12177" spans="45:49" x14ac:dyDescent="0.35">
      <c r="AS12177" s="9"/>
      <c r="AT12177" s="9"/>
      <c r="AU12177" s="9"/>
      <c r="AV12177" s="9"/>
      <c r="AW12177" s="9"/>
    </row>
    <row r="12178" spans="45:49" x14ac:dyDescent="0.35">
      <c r="AS12178" s="9"/>
      <c r="AT12178" s="9"/>
      <c r="AU12178" s="9"/>
      <c r="AV12178" s="9"/>
      <c r="AW12178" s="9"/>
    </row>
    <row r="12179" spans="45:49" x14ac:dyDescent="0.35">
      <c r="AS12179" s="9"/>
      <c r="AT12179" s="9"/>
      <c r="AU12179" s="9"/>
      <c r="AV12179" s="9"/>
      <c r="AW12179" s="9"/>
    </row>
    <row r="12180" spans="45:49" x14ac:dyDescent="0.35">
      <c r="AS12180" s="9"/>
      <c r="AT12180" s="9"/>
      <c r="AU12180" s="9"/>
      <c r="AV12180" s="9"/>
      <c r="AW12180" s="9"/>
    </row>
    <row r="12181" spans="45:49" x14ac:dyDescent="0.35">
      <c r="AS12181" s="9"/>
      <c r="AT12181" s="9"/>
      <c r="AU12181" s="9"/>
      <c r="AV12181" s="9"/>
      <c r="AW12181" s="9"/>
    </row>
    <row r="12182" spans="45:49" x14ac:dyDescent="0.35">
      <c r="AS12182" s="9"/>
      <c r="AT12182" s="9"/>
      <c r="AU12182" s="9"/>
      <c r="AV12182" s="9"/>
      <c r="AW12182" s="9"/>
    </row>
    <row r="12183" spans="45:49" x14ac:dyDescent="0.35">
      <c r="AS12183" s="9"/>
      <c r="AT12183" s="9"/>
      <c r="AU12183" s="9"/>
      <c r="AV12183" s="9"/>
      <c r="AW12183" s="9"/>
    </row>
    <row r="12184" spans="45:49" x14ac:dyDescent="0.35">
      <c r="AS12184" s="9"/>
      <c r="AT12184" s="9"/>
      <c r="AU12184" s="9"/>
      <c r="AV12184" s="9"/>
      <c r="AW12184" s="9"/>
    </row>
    <row r="12185" spans="45:49" x14ac:dyDescent="0.35">
      <c r="AS12185" s="9"/>
      <c r="AT12185" s="9"/>
      <c r="AU12185" s="9"/>
      <c r="AV12185" s="9"/>
      <c r="AW12185" s="9"/>
    </row>
    <row r="12186" spans="45:49" x14ac:dyDescent="0.35">
      <c r="AS12186" s="9"/>
      <c r="AT12186" s="9"/>
      <c r="AU12186" s="9"/>
      <c r="AV12186" s="9"/>
      <c r="AW12186" s="9"/>
    </row>
    <row r="12187" spans="45:49" x14ac:dyDescent="0.35">
      <c r="AS12187" s="9"/>
      <c r="AT12187" s="9"/>
      <c r="AU12187" s="9"/>
      <c r="AV12187" s="9"/>
      <c r="AW12187" s="9"/>
    </row>
    <row r="12188" spans="45:49" x14ac:dyDescent="0.35">
      <c r="AS12188" s="9"/>
      <c r="AT12188" s="9"/>
      <c r="AU12188" s="9"/>
      <c r="AV12188" s="9"/>
      <c r="AW12188" s="9"/>
    </row>
    <row r="12189" spans="45:49" x14ac:dyDescent="0.35">
      <c r="AS12189" s="9"/>
      <c r="AT12189" s="9"/>
      <c r="AU12189" s="9"/>
      <c r="AV12189" s="9"/>
      <c r="AW12189" s="9"/>
    </row>
    <row r="12190" spans="45:49" x14ac:dyDescent="0.35">
      <c r="AS12190" s="9"/>
      <c r="AT12190" s="9"/>
      <c r="AU12190" s="9"/>
      <c r="AV12190" s="9"/>
      <c r="AW12190" s="9"/>
    </row>
    <row r="12191" spans="45:49" x14ac:dyDescent="0.35">
      <c r="AS12191" s="9"/>
      <c r="AT12191" s="9"/>
      <c r="AU12191" s="9"/>
      <c r="AV12191" s="9"/>
      <c r="AW12191" s="9"/>
    </row>
    <row r="12192" spans="45:49" x14ac:dyDescent="0.35">
      <c r="AS12192" s="9"/>
      <c r="AT12192" s="9"/>
      <c r="AU12192" s="9"/>
      <c r="AV12192" s="9"/>
      <c r="AW12192" s="9"/>
    </row>
    <row r="12193" spans="45:49" x14ac:dyDescent="0.35">
      <c r="AS12193" s="9"/>
      <c r="AT12193" s="9"/>
      <c r="AU12193" s="9"/>
      <c r="AV12193" s="9"/>
      <c r="AW12193" s="9"/>
    </row>
    <row r="12194" spans="45:49" x14ac:dyDescent="0.35">
      <c r="AS12194" s="9"/>
      <c r="AT12194" s="9"/>
      <c r="AU12194" s="9"/>
      <c r="AV12194" s="9"/>
      <c r="AW12194" s="9"/>
    </row>
    <row r="12195" spans="45:49" x14ac:dyDescent="0.35">
      <c r="AS12195" s="9"/>
      <c r="AT12195" s="9"/>
      <c r="AU12195" s="9"/>
      <c r="AV12195" s="9"/>
      <c r="AW12195" s="9"/>
    </row>
    <row r="12196" spans="45:49" x14ac:dyDescent="0.35">
      <c r="AS12196" s="9"/>
      <c r="AT12196" s="9"/>
      <c r="AU12196" s="9"/>
      <c r="AV12196" s="9"/>
      <c r="AW12196" s="9"/>
    </row>
    <row r="12197" spans="45:49" x14ac:dyDescent="0.35">
      <c r="AS12197" s="9"/>
      <c r="AT12197" s="9"/>
      <c r="AU12197" s="9"/>
      <c r="AV12197" s="9"/>
      <c r="AW12197" s="9"/>
    </row>
    <row r="12198" spans="45:49" x14ac:dyDescent="0.35">
      <c r="AS12198" s="9"/>
      <c r="AT12198" s="9"/>
      <c r="AU12198" s="9"/>
      <c r="AV12198" s="9"/>
      <c r="AW12198" s="9"/>
    </row>
    <row r="12199" spans="45:49" x14ac:dyDescent="0.35">
      <c r="AS12199" s="9"/>
      <c r="AT12199" s="9"/>
      <c r="AU12199" s="9"/>
      <c r="AV12199" s="9"/>
      <c r="AW12199" s="9"/>
    </row>
    <row r="12200" spans="45:49" x14ac:dyDescent="0.35">
      <c r="AS12200" s="9"/>
      <c r="AT12200" s="9"/>
      <c r="AU12200" s="9"/>
      <c r="AV12200" s="9"/>
      <c r="AW12200" s="9"/>
    </row>
    <row r="12201" spans="45:49" x14ac:dyDescent="0.35">
      <c r="AS12201" s="9"/>
      <c r="AT12201" s="9"/>
      <c r="AU12201" s="9"/>
      <c r="AV12201" s="9"/>
      <c r="AW12201" s="9"/>
    </row>
    <row r="12202" spans="45:49" x14ac:dyDescent="0.35">
      <c r="AS12202" s="9"/>
      <c r="AT12202" s="9"/>
      <c r="AU12202" s="9"/>
      <c r="AV12202" s="9"/>
      <c r="AW12202" s="9"/>
    </row>
    <row r="12203" spans="45:49" x14ac:dyDescent="0.35">
      <c r="AS12203" s="9"/>
      <c r="AT12203" s="9"/>
      <c r="AU12203" s="9"/>
      <c r="AV12203" s="9"/>
      <c r="AW12203" s="9"/>
    </row>
    <row r="12204" spans="45:49" x14ac:dyDescent="0.35">
      <c r="AS12204" s="9"/>
      <c r="AT12204" s="9"/>
      <c r="AU12204" s="9"/>
      <c r="AV12204" s="9"/>
      <c r="AW12204" s="9"/>
    </row>
    <row r="12205" spans="45:49" x14ac:dyDescent="0.35">
      <c r="AS12205" s="9"/>
      <c r="AT12205" s="9"/>
      <c r="AU12205" s="9"/>
      <c r="AV12205" s="9"/>
      <c r="AW12205" s="9"/>
    </row>
    <row r="12206" spans="45:49" x14ac:dyDescent="0.35">
      <c r="AS12206" s="9"/>
      <c r="AT12206" s="9"/>
      <c r="AU12206" s="9"/>
      <c r="AV12206" s="9"/>
      <c r="AW12206" s="9"/>
    </row>
    <row r="12207" spans="45:49" x14ac:dyDescent="0.35">
      <c r="AS12207" s="9"/>
      <c r="AT12207" s="9"/>
      <c r="AU12207" s="9"/>
      <c r="AV12207" s="9"/>
      <c r="AW12207" s="9"/>
    </row>
    <row r="12208" spans="45:49" x14ac:dyDescent="0.35">
      <c r="AS12208" s="9"/>
      <c r="AT12208" s="9"/>
      <c r="AU12208" s="9"/>
      <c r="AV12208" s="9"/>
      <c r="AW12208" s="9"/>
    </row>
    <row r="12209" spans="45:49" x14ac:dyDescent="0.35">
      <c r="AS12209" s="9"/>
      <c r="AT12209" s="9"/>
      <c r="AU12209" s="9"/>
      <c r="AV12209" s="9"/>
      <c r="AW12209" s="9"/>
    </row>
    <row r="12210" spans="45:49" x14ac:dyDescent="0.35">
      <c r="AS12210" s="9"/>
      <c r="AT12210" s="9"/>
      <c r="AU12210" s="9"/>
      <c r="AV12210" s="9"/>
      <c r="AW12210" s="9"/>
    </row>
    <row r="12211" spans="45:49" x14ac:dyDescent="0.35">
      <c r="AS12211" s="9"/>
      <c r="AT12211" s="9"/>
      <c r="AU12211" s="9"/>
      <c r="AV12211" s="9"/>
      <c r="AW12211" s="9"/>
    </row>
    <row r="12212" spans="45:49" x14ac:dyDescent="0.35">
      <c r="AS12212" s="9"/>
      <c r="AT12212" s="9"/>
      <c r="AU12212" s="9"/>
      <c r="AV12212" s="9"/>
      <c r="AW12212" s="9"/>
    </row>
    <row r="12213" spans="45:49" x14ac:dyDescent="0.35">
      <c r="AS12213" s="9"/>
      <c r="AT12213" s="9"/>
      <c r="AU12213" s="9"/>
      <c r="AV12213" s="9"/>
      <c r="AW12213" s="9"/>
    </row>
    <row r="12214" spans="45:49" x14ac:dyDescent="0.35">
      <c r="AS12214" s="9"/>
      <c r="AT12214" s="9"/>
      <c r="AU12214" s="9"/>
      <c r="AV12214" s="9"/>
      <c r="AW12214" s="9"/>
    </row>
    <row r="12215" spans="45:49" x14ac:dyDescent="0.35">
      <c r="AS12215" s="9"/>
      <c r="AT12215" s="9"/>
      <c r="AU12215" s="9"/>
      <c r="AV12215" s="9"/>
      <c r="AW12215" s="9"/>
    </row>
    <row r="12216" spans="45:49" x14ac:dyDescent="0.35">
      <c r="AS12216" s="9"/>
      <c r="AT12216" s="9"/>
      <c r="AU12216" s="9"/>
      <c r="AV12216" s="9"/>
      <c r="AW12216" s="9"/>
    </row>
    <row r="12217" spans="45:49" x14ac:dyDescent="0.35">
      <c r="AS12217" s="9"/>
      <c r="AT12217" s="9"/>
      <c r="AU12217" s="9"/>
      <c r="AV12217" s="9"/>
      <c r="AW12217" s="9"/>
    </row>
    <row r="12218" spans="45:49" x14ac:dyDescent="0.35">
      <c r="AS12218" s="9"/>
      <c r="AT12218" s="9"/>
      <c r="AU12218" s="9"/>
      <c r="AV12218" s="9"/>
      <c r="AW12218" s="9"/>
    </row>
    <row r="12219" spans="45:49" x14ac:dyDescent="0.35">
      <c r="AS12219" s="9"/>
      <c r="AT12219" s="9"/>
      <c r="AU12219" s="9"/>
      <c r="AV12219" s="9"/>
      <c r="AW12219" s="9"/>
    </row>
    <row r="12220" spans="45:49" x14ac:dyDescent="0.35">
      <c r="AS12220" s="9"/>
      <c r="AT12220" s="9"/>
      <c r="AU12220" s="9"/>
      <c r="AV12220" s="9"/>
      <c r="AW12220" s="9"/>
    </row>
    <row r="12221" spans="45:49" x14ac:dyDescent="0.35">
      <c r="AS12221" s="9"/>
      <c r="AT12221" s="9"/>
      <c r="AU12221" s="9"/>
      <c r="AV12221" s="9"/>
      <c r="AW12221" s="9"/>
    </row>
    <row r="12222" spans="45:49" x14ac:dyDescent="0.35">
      <c r="AS12222" s="9"/>
      <c r="AT12222" s="9"/>
      <c r="AU12222" s="9"/>
      <c r="AV12222" s="9"/>
      <c r="AW12222" s="9"/>
    </row>
    <row r="12223" spans="45:49" x14ac:dyDescent="0.35">
      <c r="AS12223" s="9"/>
      <c r="AT12223" s="9"/>
      <c r="AU12223" s="9"/>
      <c r="AV12223" s="9"/>
      <c r="AW12223" s="9"/>
    </row>
    <row r="12224" spans="45:49" x14ac:dyDescent="0.35">
      <c r="AS12224" s="9"/>
      <c r="AT12224" s="9"/>
      <c r="AU12224" s="9"/>
      <c r="AV12224" s="9"/>
      <c r="AW12224" s="9"/>
    </row>
    <row r="12225" spans="45:49" x14ac:dyDescent="0.35">
      <c r="AS12225" s="9"/>
      <c r="AT12225" s="9"/>
      <c r="AU12225" s="9"/>
      <c r="AV12225" s="9"/>
      <c r="AW12225" s="9"/>
    </row>
    <row r="12226" spans="45:49" x14ac:dyDescent="0.35">
      <c r="AS12226" s="9"/>
      <c r="AT12226" s="9"/>
      <c r="AU12226" s="9"/>
      <c r="AV12226" s="9"/>
      <c r="AW12226" s="9"/>
    </row>
    <row r="12227" spans="45:49" x14ac:dyDescent="0.35">
      <c r="AS12227" s="9"/>
      <c r="AT12227" s="9"/>
      <c r="AU12227" s="9"/>
      <c r="AV12227" s="9"/>
      <c r="AW12227" s="9"/>
    </row>
    <row r="12228" spans="45:49" x14ac:dyDescent="0.35">
      <c r="AS12228" s="9"/>
      <c r="AT12228" s="9"/>
      <c r="AU12228" s="9"/>
      <c r="AV12228" s="9"/>
      <c r="AW12228" s="9"/>
    </row>
    <row r="12229" spans="45:49" x14ac:dyDescent="0.35">
      <c r="AS12229" s="9"/>
      <c r="AT12229" s="9"/>
      <c r="AU12229" s="9"/>
      <c r="AV12229" s="9"/>
      <c r="AW12229" s="9"/>
    </row>
    <row r="12230" spans="45:49" x14ac:dyDescent="0.35">
      <c r="AS12230" s="9"/>
      <c r="AT12230" s="9"/>
      <c r="AU12230" s="9"/>
      <c r="AV12230" s="9"/>
      <c r="AW12230" s="9"/>
    </row>
    <row r="12231" spans="45:49" x14ac:dyDescent="0.35">
      <c r="AS12231" s="9"/>
      <c r="AT12231" s="9"/>
      <c r="AU12231" s="9"/>
      <c r="AV12231" s="9"/>
      <c r="AW12231" s="9"/>
    </row>
    <row r="12232" spans="45:49" x14ac:dyDescent="0.35">
      <c r="AS12232" s="9"/>
      <c r="AT12232" s="9"/>
      <c r="AU12232" s="9"/>
      <c r="AV12232" s="9"/>
      <c r="AW12232" s="9"/>
    </row>
    <row r="12233" spans="45:49" x14ac:dyDescent="0.35">
      <c r="AS12233" s="9"/>
      <c r="AT12233" s="9"/>
      <c r="AU12233" s="9"/>
      <c r="AV12233" s="9"/>
      <c r="AW12233" s="9"/>
    </row>
    <row r="12234" spans="45:49" x14ac:dyDescent="0.35">
      <c r="AS12234" s="9"/>
      <c r="AT12234" s="9"/>
      <c r="AU12234" s="9"/>
      <c r="AV12234" s="9"/>
      <c r="AW12234" s="9"/>
    </row>
    <row r="12235" spans="45:49" x14ac:dyDescent="0.35">
      <c r="AS12235" s="9"/>
      <c r="AT12235" s="9"/>
      <c r="AU12235" s="9"/>
      <c r="AV12235" s="9"/>
      <c r="AW12235" s="9"/>
    </row>
    <row r="12236" spans="45:49" x14ac:dyDescent="0.35">
      <c r="AS12236" s="9"/>
      <c r="AT12236" s="9"/>
      <c r="AU12236" s="9"/>
      <c r="AV12236" s="9"/>
      <c r="AW12236" s="9"/>
    </row>
    <row r="12237" spans="45:49" x14ac:dyDescent="0.35">
      <c r="AS12237" s="9"/>
      <c r="AT12237" s="9"/>
      <c r="AU12237" s="9"/>
      <c r="AV12237" s="9"/>
      <c r="AW12237" s="9"/>
    </row>
    <row r="12238" spans="45:49" x14ac:dyDescent="0.35">
      <c r="AS12238" s="9"/>
      <c r="AT12238" s="9"/>
      <c r="AU12238" s="9"/>
      <c r="AV12238" s="9"/>
      <c r="AW12238" s="9"/>
    </row>
    <row r="12239" spans="45:49" x14ac:dyDescent="0.35">
      <c r="AS12239" s="9"/>
      <c r="AT12239" s="9"/>
      <c r="AU12239" s="9"/>
      <c r="AV12239" s="9"/>
      <c r="AW12239" s="9"/>
    </row>
    <row r="12240" spans="45:49" x14ac:dyDescent="0.35">
      <c r="AS12240" s="9"/>
      <c r="AT12240" s="9"/>
      <c r="AU12240" s="9"/>
      <c r="AV12240" s="9"/>
      <c r="AW12240" s="9"/>
    </row>
    <row r="12241" spans="45:49" x14ac:dyDescent="0.35">
      <c r="AS12241" s="9"/>
      <c r="AT12241" s="9"/>
      <c r="AU12241" s="9"/>
      <c r="AV12241" s="9"/>
      <c r="AW12241" s="9"/>
    </row>
    <row r="12242" spans="45:49" x14ac:dyDescent="0.35">
      <c r="AS12242" s="9"/>
      <c r="AT12242" s="9"/>
      <c r="AU12242" s="9"/>
      <c r="AV12242" s="9"/>
      <c r="AW12242" s="9"/>
    </row>
    <row r="12243" spans="45:49" x14ac:dyDescent="0.35">
      <c r="AS12243" s="9"/>
      <c r="AT12243" s="9"/>
      <c r="AU12243" s="9"/>
      <c r="AV12243" s="9"/>
      <c r="AW12243" s="9"/>
    </row>
    <row r="12244" spans="45:49" x14ac:dyDescent="0.35">
      <c r="AS12244" s="9"/>
      <c r="AT12244" s="9"/>
      <c r="AU12244" s="9"/>
      <c r="AV12244" s="9"/>
      <c r="AW12244" s="9"/>
    </row>
    <row r="12245" spans="45:49" x14ac:dyDescent="0.35">
      <c r="AS12245" s="9"/>
      <c r="AT12245" s="9"/>
      <c r="AU12245" s="9"/>
      <c r="AV12245" s="9"/>
      <c r="AW12245" s="9"/>
    </row>
    <row r="12246" spans="45:49" x14ac:dyDescent="0.35">
      <c r="AS12246" s="9"/>
      <c r="AT12246" s="9"/>
      <c r="AU12246" s="9"/>
      <c r="AV12246" s="9"/>
      <c r="AW12246" s="9"/>
    </row>
    <row r="12247" spans="45:49" x14ac:dyDescent="0.35">
      <c r="AS12247" s="9"/>
      <c r="AT12247" s="9"/>
      <c r="AU12247" s="9"/>
      <c r="AV12247" s="9"/>
      <c r="AW12247" s="9"/>
    </row>
    <row r="12248" spans="45:49" x14ac:dyDescent="0.35">
      <c r="AS12248" s="9"/>
      <c r="AT12248" s="9"/>
      <c r="AU12248" s="9"/>
      <c r="AV12248" s="9"/>
      <c r="AW12248" s="9"/>
    </row>
    <row r="12249" spans="45:49" x14ac:dyDescent="0.35">
      <c r="AS12249" s="9"/>
      <c r="AT12249" s="9"/>
      <c r="AU12249" s="9"/>
      <c r="AV12249" s="9"/>
      <c r="AW12249" s="9"/>
    </row>
    <row r="12250" spans="45:49" x14ac:dyDescent="0.35">
      <c r="AS12250" s="9"/>
      <c r="AT12250" s="9"/>
      <c r="AU12250" s="9"/>
      <c r="AV12250" s="9"/>
      <c r="AW12250" s="9"/>
    </row>
    <row r="12251" spans="45:49" x14ac:dyDescent="0.35">
      <c r="AS12251" s="9"/>
      <c r="AT12251" s="9"/>
      <c r="AU12251" s="9"/>
      <c r="AV12251" s="9"/>
      <c r="AW12251" s="9"/>
    </row>
    <row r="12252" spans="45:49" x14ac:dyDescent="0.35">
      <c r="AS12252" s="9"/>
      <c r="AT12252" s="9"/>
      <c r="AU12252" s="9"/>
      <c r="AV12252" s="9"/>
      <c r="AW12252" s="9"/>
    </row>
    <row r="12253" spans="45:49" x14ac:dyDescent="0.35">
      <c r="AS12253" s="9"/>
      <c r="AT12253" s="9"/>
      <c r="AU12253" s="9"/>
      <c r="AV12253" s="9"/>
      <c r="AW12253" s="9"/>
    </row>
    <row r="12254" spans="45:49" x14ac:dyDescent="0.35">
      <c r="AS12254" s="9"/>
      <c r="AT12254" s="9"/>
      <c r="AU12254" s="9"/>
      <c r="AV12254" s="9"/>
      <c r="AW12254" s="9"/>
    </row>
    <row r="12255" spans="45:49" x14ac:dyDescent="0.35">
      <c r="AS12255" s="9"/>
      <c r="AT12255" s="9"/>
      <c r="AU12255" s="9"/>
      <c r="AV12255" s="9"/>
      <c r="AW12255" s="9"/>
    </row>
    <row r="12256" spans="45:49" x14ac:dyDescent="0.35">
      <c r="AS12256" s="9"/>
      <c r="AT12256" s="9"/>
      <c r="AU12256" s="9"/>
      <c r="AV12256" s="9"/>
      <c r="AW12256" s="9"/>
    </row>
    <row r="12257" spans="45:49" x14ac:dyDescent="0.35">
      <c r="AS12257" s="9"/>
      <c r="AT12257" s="9"/>
      <c r="AU12257" s="9"/>
      <c r="AV12257" s="9"/>
      <c r="AW12257" s="9"/>
    </row>
    <row r="12258" spans="45:49" x14ac:dyDescent="0.35">
      <c r="AS12258" s="9"/>
      <c r="AT12258" s="9"/>
      <c r="AU12258" s="9"/>
      <c r="AV12258" s="9"/>
      <c r="AW12258" s="9"/>
    </row>
    <row r="12259" spans="45:49" x14ac:dyDescent="0.35">
      <c r="AS12259" s="9"/>
      <c r="AT12259" s="9"/>
      <c r="AU12259" s="9"/>
      <c r="AV12259" s="9"/>
      <c r="AW12259" s="9"/>
    </row>
    <row r="12260" spans="45:49" x14ac:dyDescent="0.35">
      <c r="AS12260" s="9"/>
      <c r="AT12260" s="9"/>
      <c r="AU12260" s="9"/>
      <c r="AV12260" s="9"/>
      <c r="AW12260" s="9"/>
    </row>
    <row r="12261" spans="45:49" x14ac:dyDescent="0.35">
      <c r="AS12261" s="9"/>
      <c r="AT12261" s="9"/>
      <c r="AU12261" s="9"/>
      <c r="AV12261" s="9"/>
      <c r="AW12261" s="9"/>
    </row>
    <row r="12262" spans="45:49" x14ac:dyDescent="0.35">
      <c r="AS12262" s="9"/>
      <c r="AT12262" s="9"/>
      <c r="AU12262" s="9"/>
      <c r="AV12262" s="9"/>
      <c r="AW12262" s="9"/>
    </row>
    <row r="12263" spans="45:49" x14ac:dyDescent="0.35">
      <c r="AS12263" s="9"/>
      <c r="AT12263" s="9"/>
      <c r="AU12263" s="9"/>
      <c r="AV12263" s="9"/>
      <c r="AW12263" s="9"/>
    </row>
    <row r="12264" spans="45:49" x14ac:dyDescent="0.35">
      <c r="AS12264" s="9"/>
      <c r="AT12264" s="9"/>
      <c r="AU12264" s="9"/>
      <c r="AV12264" s="9"/>
      <c r="AW12264" s="9"/>
    </row>
    <row r="12265" spans="45:49" x14ac:dyDescent="0.35">
      <c r="AS12265" s="9"/>
      <c r="AT12265" s="9"/>
      <c r="AU12265" s="9"/>
      <c r="AV12265" s="9"/>
      <c r="AW12265" s="9"/>
    </row>
    <row r="12266" spans="45:49" x14ac:dyDescent="0.35">
      <c r="AS12266" s="9"/>
      <c r="AT12266" s="9"/>
      <c r="AU12266" s="9"/>
      <c r="AV12266" s="9"/>
      <c r="AW12266" s="9"/>
    </row>
    <row r="12267" spans="45:49" x14ac:dyDescent="0.35">
      <c r="AS12267" s="9"/>
      <c r="AT12267" s="9"/>
      <c r="AU12267" s="9"/>
      <c r="AV12267" s="9"/>
      <c r="AW12267" s="9"/>
    </row>
    <row r="12268" spans="45:49" x14ac:dyDescent="0.35">
      <c r="AS12268" s="9"/>
      <c r="AT12268" s="9"/>
      <c r="AU12268" s="9"/>
      <c r="AV12268" s="9"/>
      <c r="AW12268" s="9"/>
    </row>
    <row r="12269" spans="45:49" x14ac:dyDescent="0.35">
      <c r="AS12269" s="9"/>
      <c r="AT12269" s="9"/>
      <c r="AU12269" s="9"/>
      <c r="AV12269" s="9"/>
      <c r="AW12269" s="9"/>
    </row>
    <row r="12270" spans="45:49" x14ac:dyDescent="0.35">
      <c r="AS12270" s="9"/>
      <c r="AT12270" s="9"/>
      <c r="AU12270" s="9"/>
      <c r="AV12270" s="9"/>
      <c r="AW12270" s="9"/>
    </row>
    <row r="12271" spans="45:49" x14ac:dyDescent="0.35">
      <c r="AS12271" s="9"/>
      <c r="AT12271" s="9"/>
      <c r="AU12271" s="9"/>
      <c r="AV12271" s="9"/>
      <c r="AW12271" s="9"/>
    </row>
    <row r="12272" spans="45:49" x14ac:dyDescent="0.35">
      <c r="AS12272" s="9"/>
      <c r="AT12272" s="9"/>
      <c r="AU12272" s="9"/>
      <c r="AV12272" s="9"/>
      <c r="AW12272" s="9"/>
    </row>
    <row r="12273" spans="45:49" x14ac:dyDescent="0.35">
      <c r="AS12273" s="9"/>
      <c r="AT12273" s="9"/>
      <c r="AU12273" s="9"/>
      <c r="AV12273" s="9"/>
      <c r="AW12273" s="9"/>
    </row>
    <row r="12274" spans="45:49" x14ac:dyDescent="0.35">
      <c r="AS12274" s="9"/>
      <c r="AT12274" s="9"/>
      <c r="AU12274" s="9"/>
      <c r="AV12274" s="9"/>
      <c r="AW12274" s="9"/>
    </row>
    <row r="12275" spans="45:49" x14ac:dyDescent="0.35">
      <c r="AS12275" s="9"/>
      <c r="AT12275" s="9"/>
      <c r="AU12275" s="9"/>
      <c r="AV12275" s="9"/>
      <c r="AW12275" s="9"/>
    </row>
    <row r="12276" spans="45:49" x14ac:dyDescent="0.35">
      <c r="AS12276" s="9"/>
      <c r="AT12276" s="9"/>
      <c r="AU12276" s="9"/>
      <c r="AV12276" s="9"/>
      <c r="AW12276" s="9"/>
    </row>
    <row r="12277" spans="45:49" x14ac:dyDescent="0.35">
      <c r="AS12277" s="9"/>
      <c r="AT12277" s="9"/>
      <c r="AU12277" s="9"/>
      <c r="AV12277" s="9"/>
      <c r="AW12277" s="9"/>
    </row>
    <row r="12278" spans="45:49" x14ac:dyDescent="0.35">
      <c r="AS12278" s="9"/>
      <c r="AT12278" s="9"/>
      <c r="AU12278" s="9"/>
      <c r="AV12278" s="9"/>
      <c r="AW12278" s="9"/>
    </row>
    <row r="12279" spans="45:49" x14ac:dyDescent="0.35">
      <c r="AS12279" s="9"/>
      <c r="AT12279" s="9"/>
      <c r="AU12279" s="9"/>
      <c r="AV12279" s="9"/>
      <c r="AW12279" s="9"/>
    </row>
    <row r="12280" spans="45:49" x14ac:dyDescent="0.35">
      <c r="AS12280" s="9"/>
      <c r="AT12280" s="9"/>
      <c r="AU12280" s="9"/>
      <c r="AV12280" s="9"/>
      <c r="AW12280" s="9"/>
    </row>
    <row r="12281" spans="45:49" x14ac:dyDescent="0.35">
      <c r="AS12281" s="9"/>
      <c r="AT12281" s="9"/>
      <c r="AU12281" s="9"/>
      <c r="AV12281" s="9"/>
      <c r="AW12281" s="9"/>
    </row>
    <row r="12282" spans="45:49" x14ac:dyDescent="0.35">
      <c r="AS12282" s="9"/>
      <c r="AT12282" s="9"/>
      <c r="AU12282" s="9"/>
      <c r="AV12282" s="9"/>
      <c r="AW12282" s="9"/>
    </row>
    <row r="12283" spans="45:49" x14ac:dyDescent="0.35">
      <c r="AS12283" s="9"/>
      <c r="AT12283" s="9"/>
      <c r="AU12283" s="9"/>
      <c r="AV12283" s="9"/>
      <c r="AW12283" s="9"/>
    </row>
    <row r="12284" spans="45:49" x14ac:dyDescent="0.35">
      <c r="AS12284" s="9"/>
      <c r="AT12284" s="9"/>
      <c r="AU12284" s="9"/>
      <c r="AV12284" s="9"/>
      <c r="AW12284" s="9"/>
    </row>
    <row r="12285" spans="45:49" x14ac:dyDescent="0.35">
      <c r="AS12285" s="9"/>
      <c r="AT12285" s="9"/>
      <c r="AU12285" s="9"/>
      <c r="AV12285" s="9"/>
      <c r="AW12285" s="9"/>
    </row>
    <row r="12286" spans="45:49" x14ac:dyDescent="0.35">
      <c r="AS12286" s="9"/>
      <c r="AT12286" s="9"/>
      <c r="AU12286" s="9"/>
      <c r="AV12286" s="9"/>
      <c r="AW12286" s="9"/>
    </row>
    <row r="12287" spans="45:49" x14ac:dyDescent="0.35">
      <c r="AS12287" s="9"/>
      <c r="AT12287" s="9"/>
      <c r="AU12287" s="9"/>
      <c r="AV12287" s="9"/>
      <c r="AW12287" s="9"/>
    </row>
    <row r="12288" spans="45:49" x14ac:dyDescent="0.35">
      <c r="AS12288" s="9"/>
      <c r="AT12288" s="9"/>
      <c r="AU12288" s="9"/>
      <c r="AV12288" s="9"/>
      <c r="AW12288" s="9"/>
    </row>
    <row r="12289" spans="45:49" x14ac:dyDescent="0.35">
      <c r="AS12289" s="9"/>
      <c r="AT12289" s="9"/>
      <c r="AU12289" s="9"/>
      <c r="AV12289" s="9"/>
      <c r="AW12289" s="9"/>
    </row>
    <row r="12290" spans="45:49" x14ac:dyDescent="0.35">
      <c r="AS12290" s="9"/>
      <c r="AT12290" s="9"/>
      <c r="AU12290" s="9"/>
      <c r="AV12290" s="9"/>
      <c r="AW12290" s="9"/>
    </row>
    <row r="12291" spans="45:49" x14ac:dyDescent="0.35">
      <c r="AS12291" s="9"/>
      <c r="AT12291" s="9"/>
      <c r="AU12291" s="9"/>
      <c r="AV12291" s="9"/>
      <c r="AW12291" s="9"/>
    </row>
    <row r="12292" spans="45:49" x14ac:dyDescent="0.35">
      <c r="AS12292" s="9"/>
      <c r="AT12292" s="9"/>
      <c r="AU12292" s="9"/>
      <c r="AV12292" s="9"/>
      <c r="AW12292" s="9"/>
    </row>
    <row r="12293" spans="45:49" x14ac:dyDescent="0.35">
      <c r="AS12293" s="9"/>
      <c r="AT12293" s="9"/>
      <c r="AU12293" s="9"/>
      <c r="AV12293" s="9"/>
      <c r="AW12293" s="9"/>
    </row>
    <row r="12294" spans="45:49" x14ac:dyDescent="0.35">
      <c r="AS12294" s="9"/>
      <c r="AT12294" s="9"/>
      <c r="AU12294" s="9"/>
      <c r="AV12294" s="9"/>
      <c r="AW12294" s="9"/>
    </row>
    <row r="12295" spans="45:49" x14ac:dyDescent="0.35">
      <c r="AS12295" s="9"/>
      <c r="AT12295" s="9"/>
      <c r="AU12295" s="9"/>
      <c r="AV12295" s="9"/>
      <c r="AW12295" s="9"/>
    </row>
    <row r="12296" spans="45:49" x14ac:dyDescent="0.35">
      <c r="AS12296" s="9"/>
      <c r="AT12296" s="9"/>
      <c r="AU12296" s="9"/>
      <c r="AV12296" s="9"/>
      <c r="AW12296" s="9"/>
    </row>
    <row r="12297" spans="45:49" x14ac:dyDescent="0.35">
      <c r="AS12297" s="9"/>
      <c r="AT12297" s="9"/>
      <c r="AU12297" s="9"/>
      <c r="AV12297" s="9"/>
      <c r="AW12297" s="9"/>
    </row>
    <row r="12298" spans="45:49" x14ac:dyDescent="0.35">
      <c r="AS12298" s="9"/>
      <c r="AT12298" s="9"/>
      <c r="AU12298" s="9"/>
      <c r="AV12298" s="9"/>
      <c r="AW12298" s="9"/>
    </row>
    <row r="12299" spans="45:49" x14ac:dyDescent="0.35">
      <c r="AS12299" s="9"/>
      <c r="AT12299" s="9"/>
      <c r="AU12299" s="9"/>
      <c r="AV12299" s="9"/>
      <c r="AW12299" s="9"/>
    </row>
    <row r="12300" spans="45:49" x14ac:dyDescent="0.35">
      <c r="AS12300" s="9"/>
      <c r="AT12300" s="9"/>
      <c r="AU12300" s="9"/>
      <c r="AV12300" s="9"/>
      <c r="AW12300" s="9"/>
    </row>
    <row r="12301" spans="45:49" x14ac:dyDescent="0.35">
      <c r="AS12301" s="9"/>
      <c r="AT12301" s="9"/>
      <c r="AU12301" s="9"/>
      <c r="AV12301" s="9"/>
      <c r="AW12301" s="9"/>
    </row>
    <row r="12302" spans="45:49" x14ac:dyDescent="0.35">
      <c r="AS12302" s="9"/>
      <c r="AT12302" s="9"/>
      <c r="AU12302" s="9"/>
      <c r="AV12302" s="9"/>
      <c r="AW12302" s="9"/>
    </row>
    <row r="12303" spans="45:49" x14ac:dyDescent="0.35">
      <c r="AS12303" s="9"/>
      <c r="AT12303" s="9"/>
      <c r="AU12303" s="9"/>
      <c r="AV12303" s="9"/>
      <c r="AW12303" s="9"/>
    </row>
    <row r="12304" spans="45:49" x14ac:dyDescent="0.35">
      <c r="AS12304" s="9"/>
      <c r="AT12304" s="9"/>
      <c r="AU12304" s="9"/>
      <c r="AV12304" s="9"/>
      <c r="AW12304" s="9"/>
    </row>
    <row r="12305" spans="45:49" x14ac:dyDescent="0.35">
      <c r="AS12305" s="9"/>
      <c r="AT12305" s="9"/>
      <c r="AU12305" s="9"/>
      <c r="AV12305" s="9"/>
      <c r="AW12305" s="9"/>
    </row>
    <row r="12306" spans="45:49" x14ac:dyDescent="0.35">
      <c r="AS12306" s="9"/>
      <c r="AT12306" s="9"/>
      <c r="AU12306" s="9"/>
      <c r="AV12306" s="9"/>
      <c r="AW12306" s="9"/>
    </row>
    <row r="12307" spans="45:49" x14ac:dyDescent="0.35">
      <c r="AS12307" s="9"/>
      <c r="AT12307" s="9"/>
      <c r="AU12307" s="9"/>
      <c r="AV12307" s="9"/>
      <c r="AW12307" s="9"/>
    </row>
    <row r="12308" spans="45:49" x14ac:dyDescent="0.35">
      <c r="AS12308" s="9"/>
      <c r="AT12308" s="9"/>
      <c r="AU12308" s="9"/>
      <c r="AV12308" s="9"/>
      <c r="AW12308" s="9"/>
    </row>
    <row r="12309" spans="45:49" x14ac:dyDescent="0.35">
      <c r="AS12309" s="9"/>
      <c r="AT12309" s="9"/>
      <c r="AU12309" s="9"/>
      <c r="AV12309" s="9"/>
      <c r="AW12309" s="9"/>
    </row>
    <row r="12310" spans="45:49" x14ac:dyDescent="0.35">
      <c r="AS12310" s="9"/>
      <c r="AT12310" s="9"/>
      <c r="AU12310" s="9"/>
      <c r="AV12310" s="9"/>
      <c r="AW12310" s="9"/>
    </row>
    <row r="12311" spans="45:49" x14ac:dyDescent="0.35">
      <c r="AS12311" s="9"/>
      <c r="AT12311" s="9"/>
      <c r="AU12311" s="9"/>
      <c r="AV12311" s="9"/>
      <c r="AW12311" s="9"/>
    </row>
    <row r="12312" spans="45:49" x14ac:dyDescent="0.35">
      <c r="AS12312" s="9"/>
      <c r="AT12312" s="9"/>
      <c r="AU12312" s="9"/>
      <c r="AV12312" s="9"/>
      <c r="AW12312" s="9"/>
    </row>
    <row r="12313" spans="45:49" x14ac:dyDescent="0.35">
      <c r="AS12313" s="9"/>
      <c r="AT12313" s="9"/>
      <c r="AU12313" s="9"/>
      <c r="AV12313" s="9"/>
      <c r="AW12313" s="9"/>
    </row>
    <row r="12314" spans="45:49" x14ac:dyDescent="0.35">
      <c r="AS12314" s="9"/>
      <c r="AT12314" s="9"/>
      <c r="AU12314" s="9"/>
      <c r="AV12314" s="9"/>
      <c r="AW12314" s="9"/>
    </row>
    <row r="12315" spans="45:49" x14ac:dyDescent="0.35">
      <c r="AS12315" s="9"/>
      <c r="AT12315" s="9"/>
      <c r="AU12315" s="9"/>
      <c r="AV12315" s="9"/>
      <c r="AW12315" s="9"/>
    </row>
    <row r="12316" spans="45:49" x14ac:dyDescent="0.35">
      <c r="AS12316" s="9"/>
      <c r="AT12316" s="9"/>
      <c r="AU12316" s="9"/>
      <c r="AV12316" s="9"/>
      <c r="AW12316" s="9"/>
    </row>
    <row r="12317" spans="45:49" x14ac:dyDescent="0.35">
      <c r="AS12317" s="9"/>
      <c r="AT12317" s="9"/>
      <c r="AU12317" s="9"/>
      <c r="AV12317" s="9"/>
      <c r="AW12317" s="9"/>
    </row>
    <row r="12318" spans="45:49" x14ac:dyDescent="0.35">
      <c r="AS12318" s="9"/>
      <c r="AT12318" s="9"/>
      <c r="AU12318" s="9"/>
      <c r="AV12318" s="9"/>
      <c r="AW12318" s="9"/>
    </row>
    <row r="12319" spans="45:49" x14ac:dyDescent="0.35">
      <c r="AS12319" s="9"/>
      <c r="AT12319" s="9"/>
      <c r="AU12319" s="9"/>
      <c r="AV12319" s="9"/>
      <c r="AW12319" s="9"/>
    </row>
    <row r="12320" spans="45:49" x14ac:dyDescent="0.35">
      <c r="AS12320" s="9"/>
      <c r="AT12320" s="9"/>
      <c r="AU12320" s="9"/>
      <c r="AV12320" s="9"/>
      <c r="AW12320" s="9"/>
    </row>
    <row r="12321" spans="45:49" x14ac:dyDescent="0.35">
      <c r="AS12321" s="9"/>
      <c r="AT12321" s="9"/>
      <c r="AU12321" s="9"/>
      <c r="AV12321" s="9"/>
      <c r="AW12321" s="9"/>
    </row>
    <row r="12322" spans="45:49" x14ac:dyDescent="0.35">
      <c r="AS12322" s="9"/>
      <c r="AT12322" s="9"/>
      <c r="AU12322" s="9"/>
      <c r="AV12322" s="9"/>
      <c r="AW12322" s="9"/>
    </row>
    <row r="12323" spans="45:49" x14ac:dyDescent="0.35">
      <c r="AS12323" s="9"/>
      <c r="AT12323" s="9"/>
      <c r="AU12323" s="9"/>
      <c r="AV12323" s="9"/>
      <c r="AW12323" s="9"/>
    </row>
    <row r="12324" spans="45:49" x14ac:dyDescent="0.35">
      <c r="AS12324" s="9"/>
      <c r="AT12324" s="9"/>
      <c r="AU12324" s="9"/>
      <c r="AV12324" s="9"/>
      <c r="AW12324" s="9"/>
    </row>
    <row r="12325" spans="45:49" x14ac:dyDescent="0.35">
      <c r="AS12325" s="9"/>
      <c r="AT12325" s="9"/>
      <c r="AU12325" s="9"/>
      <c r="AV12325" s="9"/>
      <c r="AW12325" s="9"/>
    </row>
    <row r="12326" spans="45:49" x14ac:dyDescent="0.35">
      <c r="AS12326" s="9"/>
      <c r="AT12326" s="9"/>
      <c r="AU12326" s="9"/>
      <c r="AV12326" s="9"/>
      <c r="AW12326" s="9"/>
    </row>
    <row r="12327" spans="45:49" x14ac:dyDescent="0.35">
      <c r="AS12327" s="9"/>
      <c r="AT12327" s="9"/>
      <c r="AU12327" s="9"/>
      <c r="AV12327" s="9"/>
      <c r="AW12327" s="9"/>
    </row>
    <row r="12328" spans="45:49" x14ac:dyDescent="0.35">
      <c r="AS12328" s="9"/>
      <c r="AT12328" s="9"/>
      <c r="AU12328" s="9"/>
      <c r="AV12328" s="9"/>
      <c r="AW12328" s="9"/>
    </row>
    <row r="12329" spans="45:49" x14ac:dyDescent="0.35">
      <c r="AS12329" s="9"/>
      <c r="AT12329" s="9"/>
      <c r="AU12329" s="9"/>
      <c r="AV12329" s="9"/>
      <c r="AW12329" s="9"/>
    </row>
    <row r="12330" spans="45:49" x14ac:dyDescent="0.35">
      <c r="AS12330" s="9"/>
      <c r="AT12330" s="9"/>
      <c r="AU12330" s="9"/>
      <c r="AV12330" s="9"/>
      <c r="AW12330" s="9"/>
    </row>
    <row r="12331" spans="45:49" x14ac:dyDescent="0.35">
      <c r="AS12331" s="9"/>
      <c r="AT12331" s="9"/>
      <c r="AU12331" s="9"/>
      <c r="AV12331" s="9"/>
      <c r="AW12331" s="9"/>
    </row>
    <row r="12332" spans="45:49" x14ac:dyDescent="0.35">
      <c r="AS12332" s="9"/>
      <c r="AT12332" s="9"/>
      <c r="AU12332" s="9"/>
      <c r="AV12332" s="9"/>
      <c r="AW12332" s="9"/>
    </row>
    <row r="12333" spans="45:49" x14ac:dyDescent="0.35">
      <c r="AS12333" s="9"/>
      <c r="AT12333" s="9"/>
      <c r="AU12333" s="9"/>
      <c r="AV12333" s="9"/>
      <c r="AW12333" s="9"/>
    </row>
    <row r="12334" spans="45:49" x14ac:dyDescent="0.35">
      <c r="AS12334" s="9"/>
      <c r="AT12334" s="9"/>
      <c r="AU12334" s="9"/>
      <c r="AV12334" s="9"/>
      <c r="AW12334" s="9"/>
    </row>
    <row r="12335" spans="45:49" x14ac:dyDescent="0.35">
      <c r="AS12335" s="9"/>
      <c r="AT12335" s="9"/>
      <c r="AU12335" s="9"/>
      <c r="AV12335" s="9"/>
      <c r="AW12335" s="9"/>
    </row>
    <row r="12336" spans="45:49" x14ac:dyDescent="0.35">
      <c r="AS12336" s="9"/>
      <c r="AT12336" s="9"/>
      <c r="AU12336" s="9"/>
      <c r="AV12336" s="9"/>
      <c r="AW12336" s="9"/>
    </row>
    <row r="12337" spans="45:49" x14ac:dyDescent="0.35">
      <c r="AS12337" s="9"/>
      <c r="AT12337" s="9"/>
      <c r="AU12337" s="9"/>
      <c r="AV12337" s="9"/>
      <c r="AW12337" s="9"/>
    </row>
    <row r="12338" spans="45:49" x14ac:dyDescent="0.35">
      <c r="AS12338" s="9"/>
      <c r="AT12338" s="9"/>
      <c r="AU12338" s="9"/>
      <c r="AV12338" s="9"/>
      <c r="AW12338" s="9"/>
    </row>
    <row r="12339" spans="45:49" x14ac:dyDescent="0.35">
      <c r="AS12339" s="9"/>
      <c r="AT12339" s="9"/>
      <c r="AU12339" s="9"/>
      <c r="AV12339" s="9"/>
      <c r="AW12339" s="9"/>
    </row>
    <row r="12340" spans="45:49" x14ac:dyDescent="0.35">
      <c r="AS12340" s="9"/>
      <c r="AT12340" s="9"/>
      <c r="AU12340" s="9"/>
      <c r="AV12340" s="9"/>
      <c r="AW12340" s="9"/>
    </row>
    <row r="12341" spans="45:49" x14ac:dyDescent="0.35">
      <c r="AS12341" s="9"/>
      <c r="AT12341" s="9"/>
      <c r="AU12341" s="9"/>
      <c r="AV12341" s="9"/>
      <c r="AW12341" s="9"/>
    </row>
    <row r="12342" spans="45:49" x14ac:dyDescent="0.35">
      <c r="AS12342" s="9"/>
      <c r="AT12342" s="9"/>
      <c r="AU12342" s="9"/>
      <c r="AV12342" s="9"/>
      <c r="AW12342" s="9"/>
    </row>
    <row r="12343" spans="45:49" x14ac:dyDescent="0.35">
      <c r="AS12343" s="9"/>
      <c r="AT12343" s="9"/>
      <c r="AU12343" s="9"/>
      <c r="AV12343" s="9"/>
      <c r="AW12343" s="9"/>
    </row>
    <row r="12344" spans="45:49" x14ac:dyDescent="0.35">
      <c r="AS12344" s="9"/>
      <c r="AT12344" s="9"/>
      <c r="AU12344" s="9"/>
      <c r="AV12344" s="9"/>
      <c r="AW12344" s="9"/>
    </row>
    <row r="12345" spans="45:49" x14ac:dyDescent="0.35">
      <c r="AS12345" s="9"/>
      <c r="AT12345" s="9"/>
      <c r="AU12345" s="9"/>
      <c r="AV12345" s="9"/>
      <c r="AW12345" s="9"/>
    </row>
    <row r="12346" spans="45:49" x14ac:dyDescent="0.35">
      <c r="AS12346" s="9"/>
      <c r="AT12346" s="9"/>
      <c r="AU12346" s="9"/>
      <c r="AV12346" s="9"/>
      <c r="AW12346" s="9"/>
    </row>
    <row r="12347" spans="45:49" x14ac:dyDescent="0.35">
      <c r="AS12347" s="9"/>
      <c r="AT12347" s="9"/>
      <c r="AU12347" s="9"/>
      <c r="AV12347" s="9"/>
      <c r="AW12347" s="9"/>
    </row>
    <row r="12348" spans="45:49" x14ac:dyDescent="0.35">
      <c r="AS12348" s="9"/>
      <c r="AT12348" s="9"/>
      <c r="AU12348" s="9"/>
      <c r="AV12348" s="9"/>
      <c r="AW12348" s="9"/>
    </row>
    <row r="12349" spans="45:49" x14ac:dyDescent="0.35">
      <c r="AS12349" s="9"/>
      <c r="AT12349" s="9"/>
      <c r="AU12349" s="9"/>
      <c r="AV12349" s="9"/>
      <c r="AW12349" s="9"/>
    </row>
    <row r="12350" spans="45:49" x14ac:dyDescent="0.35">
      <c r="AS12350" s="9"/>
      <c r="AT12350" s="9"/>
      <c r="AU12350" s="9"/>
      <c r="AV12350" s="9"/>
      <c r="AW12350" s="9"/>
    </row>
    <row r="12351" spans="45:49" x14ac:dyDescent="0.35">
      <c r="AS12351" s="9"/>
      <c r="AT12351" s="9"/>
      <c r="AU12351" s="9"/>
      <c r="AV12351" s="9"/>
      <c r="AW12351" s="9"/>
    </row>
    <row r="12352" spans="45:49" x14ac:dyDescent="0.35">
      <c r="AS12352" s="9"/>
      <c r="AT12352" s="9"/>
      <c r="AU12352" s="9"/>
      <c r="AV12352" s="9"/>
      <c r="AW12352" s="9"/>
    </row>
    <row r="12353" spans="45:49" x14ac:dyDescent="0.35">
      <c r="AS12353" s="9"/>
      <c r="AT12353" s="9"/>
      <c r="AU12353" s="9"/>
      <c r="AV12353" s="9"/>
      <c r="AW12353" s="9"/>
    </row>
    <row r="12354" spans="45:49" x14ac:dyDescent="0.35">
      <c r="AS12354" s="9"/>
      <c r="AT12354" s="9"/>
      <c r="AU12354" s="9"/>
      <c r="AV12354" s="9"/>
      <c r="AW12354" s="9"/>
    </row>
    <row r="12355" spans="45:49" x14ac:dyDescent="0.35">
      <c r="AS12355" s="9"/>
      <c r="AT12355" s="9"/>
      <c r="AU12355" s="9"/>
      <c r="AV12355" s="9"/>
      <c r="AW12355" s="9"/>
    </row>
    <row r="12356" spans="45:49" x14ac:dyDescent="0.35">
      <c r="AS12356" s="9"/>
      <c r="AT12356" s="9"/>
      <c r="AU12356" s="9"/>
      <c r="AV12356" s="9"/>
      <c r="AW12356" s="9"/>
    </row>
    <row r="12357" spans="45:49" x14ac:dyDescent="0.35">
      <c r="AS12357" s="9"/>
      <c r="AT12357" s="9"/>
      <c r="AU12357" s="9"/>
      <c r="AV12357" s="9"/>
      <c r="AW12357" s="9"/>
    </row>
    <row r="12358" spans="45:49" x14ac:dyDescent="0.35">
      <c r="AS12358" s="9"/>
      <c r="AT12358" s="9"/>
      <c r="AU12358" s="9"/>
      <c r="AV12358" s="9"/>
      <c r="AW12358" s="9"/>
    </row>
    <row r="12359" spans="45:49" x14ac:dyDescent="0.35">
      <c r="AS12359" s="9"/>
      <c r="AT12359" s="9"/>
      <c r="AU12359" s="9"/>
      <c r="AV12359" s="9"/>
      <c r="AW12359" s="9"/>
    </row>
    <row r="12360" spans="45:49" x14ac:dyDescent="0.35">
      <c r="AS12360" s="9"/>
      <c r="AT12360" s="9"/>
      <c r="AU12360" s="9"/>
      <c r="AV12360" s="9"/>
      <c r="AW12360" s="9"/>
    </row>
    <row r="12361" spans="45:49" x14ac:dyDescent="0.35">
      <c r="AS12361" s="9"/>
      <c r="AT12361" s="9"/>
      <c r="AU12361" s="9"/>
      <c r="AV12361" s="9"/>
      <c r="AW12361" s="9"/>
    </row>
    <row r="12362" spans="45:49" x14ac:dyDescent="0.35">
      <c r="AS12362" s="9"/>
      <c r="AT12362" s="9"/>
      <c r="AU12362" s="9"/>
      <c r="AV12362" s="9"/>
      <c r="AW12362" s="9"/>
    </row>
    <row r="12363" spans="45:49" x14ac:dyDescent="0.35">
      <c r="AS12363" s="9"/>
      <c r="AT12363" s="9"/>
      <c r="AU12363" s="9"/>
      <c r="AV12363" s="9"/>
      <c r="AW12363" s="9"/>
    </row>
    <row r="12364" spans="45:49" x14ac:dyDescent="0.35">
      <c r="AS12364" s="9"/>
      <c r="AT12364" s="9"/>
      <c r="AU12364" s="9"/>
      <c r="AV12364" s="9"/>
      <c r="AW12364" s="9"/>
    </row>
    <row r="12365" spans="45:49" x14ac:dyDescent="0.35">
      <c r="AS12365" s="9"/>
      <c r="AT12365" s="9"/>
      <c r="AU12365" s="9"/>
      <c r="AV12365" s="9"/>
      <c r="AW12365" s="9"/>
    </row>
    <row r="12366" spans="45:49" x14ac:dyDescent="0.35">
      <c r="AS12366" s="9"/>
      <c r="AT12366" s="9"/>
      <c r="AU12366" s="9"/>
      <c r="AV12366" s="9"/>
      <c r="AW12366" s="9"/>
    </row>
    <row r="12367" spans="45:49" x14ac:dyDescent="0.35">
      <c r="AS12367" s="9"/>
      <c r="AT12367" s="9"/>
      <c r="AU12367" s="9"/>
      <c r="AV12367" s="9"/>
      <c r="AW12367" s="9"/>
    </row>
    <row r="12368" spans="45:49" x14ac:dyDescent="0.35">
      <c r="AS12368" s="9"/>
      <c r="AT12368" s="9"/>
      <c r="AU12368" s="9"/>
      <c r="AV12368" s="9"/>
      <c r="AW12368" s="9"/>
    </row>
    <row r="12369" spans="45:49" x14ac:dyDescent="0.35">
      <c r="AS12369" s="9"/>
      <c r="AT12369" s="9"/>
      <c r="AU12369" s="9"/>
      <c r="AV12369" s="9"/>
      <c r="AW12369" s="9"/>
    </row>
    <row r="12370" spans="45:49" x14ac:dyDescent="0.35">
      <c r="AS12370" s="9"/>
      <c r="AT12370" s="9"/>
      <c r="AU12370" s="9"/>
      <c r="AV12370" s="9"/>
      <c r="AW12370" s="9"/>
    </row>
    <row r="12371" spans="45:49" x14ac:dyDescent="0.35">
      <c r="AS12371" s="9"/>
      <c r="AT12371" s="9"/>
      <c r="AU12371" s="9"/>
      <c r="AV12371" s="9"/>
      <c r="AW12371" s="9"/>
    </row>
    <row r="12372" spans="45:49" x14ac:dyDescent="0.35">
      <c r="AS12372" s="9"/>
      <c r="AT12372" s="9"/>
      <c r="AU12372" s="9"/>
      <c r="AV12372" s="9"/>
      <c r="AW12372" s="9"/>
    </row>
    <row r="12373" spans="45:49" x14ac:dyDescent="0.35">
      <c r="AS12373" s="9"/>
      <c r="AT12373" s="9"/>
      <c r="AU12373" s="9"/>
      <c r="AV12373" s="9"/>
      <c r="AW12373" s="9"/>
    </row>
    <row r="12374" spans="45:49" x14ac:dyDescent="0.35">
      <c r="AS12374" s="9"/>
      <c r="AT12374" s="9"/>
      <c r="AU12374" s="9"/>
      <c r="AV12374" s="9"/>
      <c r="AW12374" s="9"/>
    </row>
    <row r="12375" spans="45:49" x14ac:dyDescent="0.35">
      <c r="AS12375" s="9"/>
      <c r="AT12375" s="9"/>
      <c r="AU12375" s="9"/>
      <c r="AV12375" s="9"/>
      <c r="AW12375" s="9"/>
    </row>
    <row r="12376" spans="45:49" x14ac:dyDescent="0.35">
      <c r="AS12376" s="9"/>
      <c r="AT12376" s="9"/>
      <c r="AU12376" s="9"/>
      <c r="AV12376" s="9"/>
      <c r="AW12376" s="9"/>
    </row>
    <row r="12377" spans="45:49" x14ac:dyDescent="0.35">
      <c r="AS12377" s="9"/>
      <c r="AT12377" s="9"/>
      <c r="AU12377" s="9"/>
      <c r="AV12377" s="9"/>
      <c r="AW12377" s="9"/>
    </row>
    <row r="12378" spans="45:49" x14ac:dyDescent="0.35">
      <c r="AS12378" s="9"/>
      <c r="AT12378" s="9"/>
      <c r="AU12378" s="9"/>
      <c r="AV12378" s="9"/>
      <c r="AW12378" s="9"/>
    </row>
    <row r="12379" spans="45:49" x14ac:dyDescent="0.35">
      <c r="AS12379" s="9"/>
      <c r="AT12379" s="9"/>
      <c r="AU12379" s="9"/>
      <c r="AV12379" s="9"/>
      <c r="AW12379" s="9"/>
    </row>
    <row r="12380" spans="45:49" x14ac:dyDescent="0.35">
      <c r="AS12380" s="9"/>
      <c r="AT12380" s="9"/>
      <c r="AU12380" s="9"/>
      <c r="AV12380" s="9"/>
      <c r="AW12380" s="9"/>
    </row>
    <row r="12381" spans="45:49" x14ac:dyDescent="0.35">
      <c r="AS12381" s="9"/>
      <c r="AT12381" s="9"/>
      <c r="AU12381" s="9"/>
      <c r="AV12381" s="9"/>
      <c r="AW12381" s="9"/>
    </row>
    <row r="12382" spans="45:49" x14ac:dyDescent="0.35">
      <c r="AS12382" s="9"/>
      <c r="AT12382" s="9"/>
      <c r="AU12382" s="9"/>
      <c r="AV12382" s="9"/>
      <c r="AW12382" s="9"/>
    </row>
    <row r="12383" spans="45:49" x14ac:dyDescent="0.35">
      <c r="AS12383" s="9"/>
      <c r="AT12383" s="9"/>
      <c r="AU12383" s="9"/>
      <c r="AV12383" s="9"/>
      <c r="AW12383" s="9"/>
    </row>
    <row r="12384" spans="45:49" x14ac:dyDescent="0.35">
      <c r="AS12384" s="9"/>
      <c r="AT12384" s="9"/>
      <c r="AU12384" s="9"/>
      <c r="AV12384" s="9"/>
      <c r="AW12384" s="9"/>
    </row>
    <row r="12385" spans="45:49" x14ac:dyDescent="0.35">
      <c r="AS12385" s="9"/>
      <c r="AT12385" s="9"/>
      <c r="AU12385" s="9"/>
      <c r="AV12385" s="9"/>
      <c r="AW12385" s="9"/>
    </row>
    <row r="12386" spans="45:49" x14ac:dyDescent="0.35">
      <c r="AS12386" s="9"/>
      <c r="AT12386" s="9"/>
      <c r="AU12386" s="9"/>
      <c r="AV12386" s="9"/>
      <c r="AW12386" s="9"/>
    </row>
    <row r="12387" spans="45:49" x14ac:dyDescent="0.35">
      <c r="AS12387" s="9"/>
      <c r="AT12387" s="9"/>
      <c r="AU12387" s="9"/>
      <c r="AV12387" s="9"/>
      <c r="AW12387" s="9"/>
    </row>
    <row r="12388" spans="45:49" x14ac:dyDescent="0.35">
      <c r="AS12388" s="9"/>
      <c r="AT12388" s="9"/>
      <c r="AU12388" s="9"/>
      <c r="AV12388" s="9"/>
      <c r="AW12388" s="9"/>
    </row>
    <row r="12389" spans="45:49" x14ac:dyDescent="0.35">
      <c r="AS12389" s="9"/>
      <c r="AT12389" s="9"/>
      <c r="AU12389" s="9"/>
      <c r="AV12389" s="9"/>
      <c r="AW12389" s="9"/>
    </row>
    <row r="12390" spans="45:49" x14ac:dyDescent="0.35">
      <c r="AS12390" s="9"/>
      <c r="AT12390" s="9"/>
      <c r="AU12390" s="9"/>
      <c r="AV12390" s="9"/>
      <c r="AW12390" s="9"/>
    </row>
    <row r="12391" spans="45:49" x14ac:dyDescent="0.35">
      <c r="AS12391" s="9"/>
      <c r="AT12391" s="9"/>
      <c r="AU12391" s="9"/>
      <c r="AV12391" s="9"/>
      <c r="AW12391" s="9"/>
    </row>
    <row r="12392" spans="45:49" x14ac:dyDescent="0.35">
      <c r="AS12392" s="9"/>
      <c r="AT12392" s="9"/>
      <c r="AU12392" s="9"/>
      <c r="AV12392" s="9"/>
      <c r="AW12392" s="9"/>
    </row>
    <row r="12393" spans="45:49" x14ac:dyDescent="0.35">
      <c r="AS12393" s="9"/>
      <c r="AT12393" s="9"/>
      <c r="AU12393" s="9"/>
      <c r="AV12393" s="9"/>
      <c r="AW12393" s="9"/>
    </row>
    <row r="12394" spans="45:49" x14ac:dyDescent="0.35">
      <c r="AS12394" s="9"/>
      <c r="AT12394" s="9"/>
      <c r="AU12394" s="9"/>
      <c r="AV12394" s="9"/>
      <c r="AW12394" s="9"/>
    </row>
    <row r="12395" spans="45:49" x14ac:dyDescent="0.35">
      <c r="AS12395" s="9"/>
      <c r="AT12395" s="9"/>
      <c r="AU12395" s="9"/>
      <c r="AV12395" s="9"/>
      <c r="AW12395" s="9"/>
    </row>
    <row r="12396" spans="45:49" x14ac:dyDescent="0.35">
      <c r="AS12396" s="9"/>
      <c r="AT12396" s="9"/>
      <c r="AU12396" s="9"/>
      <c r="AV12396" s="9"/>
      <c r="AW12396" s="9"/>
    </row>
    <row r="12397" spans="45:49" x14ac:dyDescent="0.35">
      <c r="AS12397" s="9"/>
      <c r="AT12397" s="9"/>
      <c r="AU12397" s="9"/>
      <c r="AV12397" s="9"/>
      <c r="AW12397" s="9"/>
    </row>
    <row r="12398" spans="45:49" x14ac:dyDescent="0.35">
      <c r="AS12398" s="9"/>
      <c r="AT12398" s="9"/>
      <c r="AU12398" s="9"/>
      <c r="AV12398" s="9"/>
      <c r="AW12398" s="9"/>
    </row>
    <row r="12399" spans="45:49" x14ac:dyDescent="0.35">
      <c r="AS12399" s="9"/>
      <c r="AT12399" s="9"/>
      <c r="AU12399" s="9"/>
      <c r="AV12399" s="9"/>
      <c r="AW12399" s="9"/>
    </row>
    <row r="12400" spans="45:49" x14ac:dyDescent="0.35">
      <c r="AS12400" s="9"/>
      <c r="AT12400" s="9"/>
      <c r="AU12400" s="9"/>
      <c r="AV12400" s="9"/>
      <c r="AW12400" s="9"/>
    </row>
    <row r="12401" spans="45:49" x14ac:dyDescent="0.35">
      <c r="AS12401" s="9"/>
      <c r="AT12401" s="9"/>
      <c r="AU12401" s="9"/>
      <c r="AV12401" s="9"/>
      <c r="AW12401" s="9"/>
    </row>
    <row r="12402" spans="45:49" x14ac:dyDescent="0.35">
      <c r="AS12402" s="9"/>
      <c r="AT12402" s="9"/>
      <c r="AU12402" s="9"/>
      <c r="AV12402" s="9"/>
      <c r="AW12402" s="9"/>
    </row>
    <row r="12403" spans="45:49" x14ac:dyDescent="0.35">
      <c r="AS12403" s="9"/>
      <c r="AT12403" s="9"/>
      <c r="AU12403" s="9"/>
      <c r="AV12403" s="9"/>
      <c r="AW12403" s="9"/>
    </row>
    <row r="12404" spans="45:49" x14ac:dyDescent="0.35">
      <c r="AS12404" s="9"/>
      <c r="AT12404" s="9"/>
      <c r="AU12404" s="9"/>
      <c r="AV12404" s="9"/>
      <c r="AW12404" s="9"/>
    </row>
    <row r="12405" spans="45:49" x14ac:dyDescent="0.35">
      <c r="AS12405" s="9"/>
      <c r="AT12405" s="9"/>
      <c r="AU12405" s="9"/>
      <c r="AV12405" s="9"/>
      <c r="AW12405" s="9"/>
    </row>
    <row r="12406" spans="45:49" x14ac:dyDescent="0.35">
      <c r="AS12406" s="9"/>
      <c r="AT12406" s="9"/>
      <c r="AU12406" s="9"/>
      <c r="AV12406" s="9"/>
      <c r="AW12406" s="9"/>
    </row>
    <row r="12407" spans="45:49" x14ac:dyDescent="0.35">
      <c r="AS12407" s="9"/>
      <c r="AT12407" s="9"/>
      <c r="AU12407" s="9"/>
      <c r="AV12407" s="9"/>
      <c r="AW12407" s="9"/>
    </row>
    <row r="12408" spans="45:49" x14ac:dyDescent="0.35">
      <c r="AS12408" s="9"/>
      <c r="AT12408" s="9"/>
      <c r="AU12408" s="9"/>
      <c r="AV12408" s="9"/>
      <c r="AW12408" s="9"/>
    </row>
    <row r="12409" spans="45:49" x14ac:dyDescent="0.35">
      <c r="AS12409" s="9"/>
      <c r="AT12409" s="9"/>
      <c r="AU12409" s="9"/>
      <c r="AV12409" s="9"/>
      <c r="AW12409" s="9"/>
    </row>
    <row r="12410" spans="45:49" x14ac:dyDescent="0.35">
      <c r="AS12410" s="9"/>
      <c r="AT12410" s="9"/>
      <c r="AU12410" s="9"/>
      <c r="AV12410" s="9"/>
      <c r="AW12410" s="9"/>
    </row>
    <row r="12411" spans="45:49" x14ac:dyDescent="0.35">
      <c r="AS12411" s="9"/>
      <c r="AT12411" s="9"/>
      <c r="AU12411" s="9"/>
      <c r="AV12411" s="9"/>
      <c r="AW12411" s="9"/>
    </row>
    <row r="12412" spans="45:49" x14ac:dyDescent="0.35">
      <c r="AS12412" s="9"/>
      <c r="AT12412" s="9"/>
      <c r="AU12412" s="9"/>
      <c r="AV12412" s="9"/>
      <c r="AW12412" s="9"/>
    </row>
    <row r="12413" spans="45:49" x14ac:dyDescent="0.35">
      <c r="AS12413" s="9"/>
      <c r="AT12413" s="9"/>
      <c r="AU12413" s="9"/>
      <c r="AV12413" s="9"/>
      <c r="AW12413" s="9"/>
    </row>
    <row r="12414" spans="45:49" x14ac:dyDescent="0.35">
      <c r="AS12414" s="9"/>
      <c r="AT12414" s="9"/>
      <c r="AU12414" s="9"/>
      <c r="AV12414" s="9"/>
      <c r="AW12414" s="9"/>
    </row>
    <row r="12415" spans="45:49" x14ac:dyDescent="0.35">
      <c r="AS12415" s="9"/>
      <c r="AT12415" s="9"/>
      <c r="AU12415" s="9"/>
      <c r="AV12415" s="9"/>
      <c r="AW12415" s="9"/>
    </row>
    <row r="12416" spans="45:49" x14ac:dyDescent="0.35">
      <c r="AS12416" s="9"/>
      <c r="AT12416" s="9"/>
      <c r="AU12416" s="9"/>
      <c r="AV12416" s="9"/>
      <c r="AW12416" s="9"/>
    </row>
    <row r="12417" spans="45:49" x14ac:dyDescent="0.35">
      <c r="AS12417" s="9"/>
      <c r="AT12417" s="9"/>
      <c r="AU12417" s="9"/>
      <c r="AV12417" s="9"/>
      <c r="AW12417" s="9"/>
    </row>
    <row r="12418" spans="45:49" x14ac:dyDescent="0.35">
      <c r="AS12418" s="9"/>
      <c r="AT12418" s="9"/>
      <c r="AU12418" s="9"/>
      <c r="AV12418" s="9"/>
      <c r="AW12418" s="9"/>
    </row>
    <row r="12419" spans="45:49" x14ac:dyDescent="0.35">
      <c r="AS12419" s="9"/>
      <c r="AT12419" s="9"/>
      <c r="AU12419" s="9"/>
      <c r="AV12419" s="9"/>
      <c r="AW12419" s="9"/>
    </row>
    <row r="12420" spans="45:49" x14ac:dyDescent="0.35">
      <c r="AS12420" s="9"/>
      <c r="AT12420" s="9"/>
      <c r="AU12420" s="9"/>
      <c r="AV12420" s="9"/>
      <c r="AW12420" s="9"/>
    </row>
    <row r="12421" spans="45:49" x14ac:dyDescent="0.35">
      <c r="AS12421" s="9"/>
      <c r="AT12421" s="9"/>
      <c r="AU12421" s="9"/>
      <c r="AV12421" s="9"/>
      <c r="AW12421" s="9"/>
    </row>
    <row r="12422" spans="45:49" x14ac:dyDescent="0.35">
      <c r="AS12422" s="9"/>
      <c r="AT12422" s="9"/>
      <c r="AU12422" s="9"/>
      <c r="AV12422" s="9"/>
      <c r="AW12422" s="9"/>
    </row>
    <row r="12423" spans="45:49" x14ac:dyDescent="0.35">
      <c r="AS12423" s="9"/>
      <c r="AT12423" s="9"/>
      <c r="AU12423" s="9"/>
      <c r="AV12423" s="9"/>
      <c r="AW12423" s="9"/>
    </row>
    <row r="12424" spans="45:49" x14ac:dyDescent="0.35">
      <c r="AS12424" s="9"/>
      <c r="AT12424" s="9"/>
      <c r="AU12424" s="9"/>
      <c r="AV12424" s="9"/>
      <c r="AW12424" s="9"/>
    </row>
    <row r="12425" spans="45:49" x14ac:dyDescent="0.35">
      <c r="AS12425" s="9"/>
      <c r="AT12425" s="9"/>
      <c r="AU12425" s="9"/>
      <c r="AV12425" s="9"/>
      <c r="AW12425" s="9"/>
    </row>
    <row r="12426" spans="45:49" x14ac:dyDescent="0.35">
      <c r="AS12426" s="9"/>
      <c r="AT12426" s="9"/>
      <c r="AU12426" s="9"/>
      <c r="AV12426" s="9"/>
      <c r="AW12426" s="9"/>
    </row>
    <row r="12427" spans="45:49" x14ac:dyDescent="0.35">
      <c r="AS12427" s="9"/>
      <c r="AT12427" s="9"/>
      <c r="AU12427" s="9"/>
      <c r="AV12427" s="9"/>
      <c r="AW12427" s="9"/>
    </row>
    <row r="12428" spans="45:49" x14ac:dyDescent="0.35">
      <c r="AS12428" s="9"/>
      <c r="AT12428" s="9"/>
      <c r="AU12428" s="9"/>
      <c r="AV12428" s="9"/>
      <c r="AW12428" s="9"/>
    </row>
    <row r="12429" spans="45:49" x14ac:dyDescent="0.35">
      <c r="AS12429" s="9"/>
      <c r="AT12429" s="9"/>
      <c r="AU12429" s="9"/>
      <c r="AV12429" s="9"/>
      <c r="AW12429" s="9"/>
    </row>
    <row r="12430" spans="45:49" x14ac:dyDescent="0.35">
      <c r="AS12430" s="9"/>
      <c r="AT12430" s="9"/>
      <c r="AU12430" s="9"/>
      <c r="AV12430" s="9"/>
      <c r="AW12430" s="9"/>
    </row>
    <row r="12431" spans="45:49" x14ac:dyDescent="0.35">
      <c r="AS12431" s="9"/>
      <c r="AT12431" s="9"/>
      <c r="AU12431" s="9"/>
      <c r="AV12431" s="9"/>
      <c r="AW12431" s="9"/>
    </row>
    <row r="12432" spans="45:49" x14ac:dyDescent="0.35">
      <c r="AS12432" s="9"/>
      <c r="AT12432" s="9"/>
      <c r="AU12432" s="9"/>
      <c r="AV12432" s="9"/>
      <c r="AW12432" s="9"/>
    </row>
    <row r="12433" spans="45:49" x14ac:dyDescent="0.35">
      <c r="AS12433" s="9"/>
      <c r="AT12433" s="9"/>
      <c r="AU12433" s="9"/>
      <c r="AV12433" s="9"/>
      <c r="AW12433" s="9"/>
    </row>
    <row r="12434" spans="45:49" x14ac:dyDescent="0.35">
      <c r="AS12434" s="9"/>
      <c r="AT12434" s="9"/>
      <c r="AU12434" s="9"/>
      <c r="AV12434" s="9"/>
      <c r="AW12434" s="9"/>
    </row>
    <row r="12435" spans="45:49" x14ac:dyDescent="0.35">
      <c r="AS12435" s="9"/>
      <c r="AT12435" s="9"/>
      <c r="AU12435" s="9"/>
      <c r="AV12435" s="9"/>
      <c r="AW12435" s="9"/>
    </row>
    <row r="12436" spans="45:49" x14ac:dyDescent="0.35">
      <c r="AS12436" s="9"/>
      <c r="AT12436" s="9"/>
      <c r="AU12436" s="9"/>
      <c r="AV12436" s="9"/>
      <c r="AW12436" s="9"/>
    </row>
    <row r="12437" spans="45:49" x14ac:dyDescent="0.35">
      <c r="AS12437" s="9"/>
      <c r="AT12437" s="9"/>
      <c r="AU12437" s="9"/>
      <c r="AV12437" s="9"/>
      <c r="AW12437" s="9"/>
    </row>
    <row r="12438" spans="45:49" x14ac:dyDescent="0.35">
      <c r="AS12438" s="9"/>
      <c r="AT12438" s="9"/>
      <c r="AU12438" s="9"/>
      <c r="AV12438" s="9"/>
      <c r="AW12438" s="9"/>
    </row>
    <row r="12439" spans="45:49" x14ac:dyDescent="0.35">
      <c r="AS12439" s="9"/>
      <c r="AT12439" s="9"/>
      <c r="AU12439" s="9"/>
      <c r="AV12439" s="9"/>
      <c r="AW12439" s="9"/>
    </row>
    <row r="12440" spans="45:49" x14ac:dyDescent="0.35">
      <c r="AS12440" s="9"/>
      <c r="AT12440" s="9"/>
      <c r="AU12440" s="9"/>
      <c r="AV12440" s="9"/>
      <c r="AW12440" s="9"/>
    </row>
    <row r="12441" spans="45:49" x14ac:dyDescent="0.35">
      <c r="AS12441" s="9"/>
      <c r="AT12441" s="9"/>
      <c r="AU12441" s="9"/>
      <c r="AV12441" s="9"/>
      <c r="AW12441" s="9"/>
    </row>
    <row r="12442" spans="45:49" x14ac:dyDescent="0.35">
      <c r="AS12442" s="9"/>
      <c r="AT12442" s="9"/>
      <c r="AU12442" s="9"/>
      <c r="AV12442" s="9"/>
      <c r="AW12442" s="9"/>
    </row>
    <row r="12443" spans="45:49" x14ac:dyDescent="0.35">
      <c r="AS12443" s="9"/>
      <c r="AT12443" s="9"/>
      <c r="AU12443" s="9"/>
      <c r="AV12443" s="9"/>
      <c r="AW12443" s="9"/>
    </row>
    <row r="12444" spans="45:49" x14ac:dyDescent="0.35">
      <c r="AS12444" s="9"/>
      <c r="AT12444" s="9"/>
      <c r="AU12444" s="9"/>
      <c r="AV12444" s="9"/>
      <c r="AW12444" s="9"/>
    </row>
    <row r="12445" spans="45:49" x14ac:dyDescent="0.35">
      <c r="AS12445" s="9"/>
      <c r="AT12445" s="9"/>
      <c r="AU12445" s="9"/>
      <c r="AV12445" s="9"/>
      <c r="AW12445" s="9"/>
    </row>
    <row r="12446" spans="45:49" x14ac:dyDescent="0.35">
      <c r="AS12446" s="9"/>
      <c r="AT12446" s="9"/>
      <c r="AU12446" s="9"/>
      <c r="AV12446" s="9"/>
      <c r="AW12446" s="9"/>
    </row>
    <row r="12447" spans="45:49" x14ac:dyDescent="0.35">
      <c r="AS12447" s="9"/>
      <c r="AT12447" s="9"/>
      <c r="AU12447" s="9"/>
      <c r="AV12447" s="9"/>
      <c r="AW12447" s="9"/>
    </row>
    <row r="12448" spans="45:49" x14ac:dyDescent="0.35">
      <c r="AS12448" s="9"/>
      <c r="AT12448" s="9"/>
      <c r="AU12448" s="9"/>
      <c r="AV12448" s="9"/>
      <c r="AW12448" s="9"/>
    </row>
    <row r="12449" spans="45:49" x14ac:dyDescent="0.35">
      <c r="AS12449" s="9"/>
      <c r="AT12449" s="9"/>
      <c r="AU12449" s="9"/>
      <c r="AV12449" s="9"/>
      <c r="AW12449" s="9"/>
    </row>
    <row r="12450" spans="45:49" x14ac:dyDescent="0.35">
      <c r="AS12450" s="9"/>
      <c r="AT12450" s="9"/>
      <c r="AU12450" s="9"/>
      <c r="AV12450" s="9"/>
      <c r="AW12450" s="9"/>
    </row>
    <row r="12451" spans="45:49" x14ac:dyDescent="0.35">
      <c r="AS12451" s="9"/>
      <c r="AT12451" s="9"/>
      <c r="AU12451" s="9"/>
      <c r="AV12451" s="9"/>
      <c r="AW12451" s="9"/>
    </row>
    <row r="12452" spans="45:49" x14ac:dyDescent="0.35">
      <c r="AS12452" s="9"/>
      <c r="AT12452" s="9"/>
      <c r="AU12452" s="9"/>
      <c r="AV12452" s="9"/>
      <c r="AW12452" s="9"/>
    </row>
    <row r="12453" spans="45:49" x14ac:dyDescent="0.35">
      <c r="AS12453" s="9"/>
      <c r="AT12453" s="9"/>
      <c r="AU12453" s="9"/>
      <c r="AV12453" s="9"/>
      <c r="AW12453" s="9"/>
    </row>
    <row r="12454" spans="45:49" x14ac:dyDescent="0.35">
      <c r="AS12454" s="9"/>
      <c r="AT12454" s="9"/>
      <c r="AU12454" s="9"/>
      <c r="AV12454" s="9"/>
      <c r="AW12454" s="9"/>
    </row>
    <row r="12455" spans="45:49" x14ac:dyDescent="0.35">
      <c r="AS12455" s="9"/>
      <c r="AT12455" s="9"/>
      <c r="AU12455" s="9"/>
      <c r="AV12455" s="9"/>
      <c r="AW12455" s="9"/>
    </row>
    <row r="12456" spans="45:49" x14ac:dyDescent="0.35">
      <c r="AS12456" s="9"/>
      <c r="AT12456" s="9"/>
      <c r="AU12456" s="9"/>
      <c r="AV12456" s="9"/>
      <c r="AW12456" s="9"/>
    </row>
    <row r="12457" spans="45:49" x14ac:dyDescent="0.35">
      <c r="AS12457" s="9"/>
      <c r="AT12457" s="9"/>
      <c r="AU12457" s="9"/>
      <c r="AV12457" s="9"/>
      <c r="AW12457" s="9"/>
    </row>
    <row r="12458" spans="45:49" x14ac:dyDescent="0.35">
      <c r="AS12458" s="9"/>
      <c r="AT12458" s="9"/>
      <c r="AU12458" s="9"/>
      <c r="AV12458" s="9"/>
      <c r="AW12458" s="9"/>
    </row>
    <row r="12459" spans="45:49" x14ac:dyDescent="0.35">
      <c r="AS12459" s="9"/>
      <c r="AT12459" s="9"/>
      <c r="AU12459" s="9"/>
      <c r="AV12459" s="9"/>
      <c r="AW12459" s="9"/>
    </row>
    <row r="12460" spans="45:49" x14ac:dyDescent="0.35">
      <c r="AS12460" s="9"/>
      <c r="AT12460" s="9"/>
      <c r="AU12460" s="9"/>
      <c r="AV12460" s="9"/>
      <c r="AW12460" s="9"/>
    </row>
    <row r="12461" spans="45:49" x14ac:dyDescent="0.35">
      <c r="AS12461" s="9"/>
      <c r="AT12461" s="9"/>
      <c r="AU12461" s="9"/>
      <c r="AV12461" s="9"/>
      <c r="AW12461" s="9"/>
    </row>
    <row r="12462" spans="45:49" x14ac:dyDescent="0.35">
      <c r="AS12462" s="9"/>
      <c r="AT12462" s="9"/>
      <c r="AU12462" s="9"/>
      <c r="AV12462" s="9"/>
      <c r="AW12462" s="9"/>
    </row>
    <row r="12463" spans="45:49" x14ac:dyDescent="0.35">
      <c r="AS12463" s="9"/>
      <c r="AT12463" s="9"/>
      <c r="AU12463" s="9"/>
      <c r="AV12463" s="9"/>
      <c r="AW12463" s="9"/>
    </row>
    <row r="12464" spans="45:49" x14ac:dyDescent="0.35">
      <c r="AS12464" s="9"/>
      <c r="AT12464" s="9"/>
      <c r="AU12464" s="9"/>
      <c r="AV12464" s="9"/>
      <c r="AW12464" s="9"/>
    </row>
    <row r="12465" spans="45:49" x14ac:dyDescent="0.35">
      <c r="AS12465" s="9"/>
      <c r="AT12465" s="9"/>
      <c r="AU12465" s="9"/>
      <c r="AV12465" s="9"/>
      <c r="AW12465" s="9"/>
    </row>
    <row r="12466" spans="45:49" x14ac:dyDescent="0.35">
      <c r="AS12466" s="9"/>
      <c r="AT12466" s="9"/>
      <c r="AU12466" s="9"/>
      <c r="AV12466" s="9"/>
      <c r="AW12466" s="9"/>
    </row>
    <row r="12467" spans="45:49" x14ac:dyDescent="0.35">
      <c r="AS12467" s="9"/>
      <c r="AT12467" s="9"/>
      <c r="AU12467" s="9"/>
      <c r="AV12467" s="9"/>
      <c r="AW12467" s="9"/>
    </row>
    <row r="12468" spans="45:49" x14ac:dyDescent="0.35">
      <c r="AS12468" s="9"/>
      <c r="AT12468" s="9"/>
      <c r="AU12468" s="9"/>
      <c r="AV12468" s="9"/>
      <c r="AW12468" s="9"/>
    </row>
    <row r="12469" spans="45:49" x14ac:dyDescent="0.35">
      <c r="AS12469" s="9"/>
      <c r="AT12469" s="9"/>
      <c r="AU12469" s="9"/>
      <c r="AV12469" s="9"/>
      <c r="AW12469" s="9"/>
    </row>
    <row r="12470" spans="45:49" x14ac:dyDescent="0.35">
      <c r="AS12470" s="9"/>
      <c r="AT12470" s="9"/>
      <c r="AU12470" s="9"/>
      <c r="AV12470" s="9"/>
      <c r="AW12470" s="9"/>
    </row>
    <row r="12471" spans="45:49" x14ac:dyDescent="0.35">
      <c r="AS12471" s="9"/>
      <c r="AT12471" s="9"/>
      <c r="AU12471" s="9"/>
      <c r="AV12471" s="9"/>
      <c r="AW12471" s="9"/>
    </row>
    <row r="12472" spans="45:49" x14ac:dyDescent="0.35">
      <c r="AS12472" s="9"/>
      <c r="AT12472" s="9"/>
      <c r="AU12472" s="9"/>
      <c r="AV12472" s="9"/>
      <c r="AW12472" s="9"/>
    </row>
    <row r="12473" spans="45:49" x14ac:dyDescent="0.35">
      <c r="AS12473" s="9"/>
      <c r="AT12473" s="9"/>
      <c r="AU12473" s="9"/>
      <c r="AV12473" s="9"/>
      <c r="AW12473" s="9"/>
    </row>
    <row r="12474" spans="45:49" x14ac:dyDescent="0.35">
      <c r="AS12474" s="9"/>
      <c r="AT12474" s="9"/>
      <c r="AU12474" s="9"/>
      <c r="AV12474" s="9"/>
      <c r="AW12474" s="9"/>
    </row>
    <row r="12475" spans="45:49" x14ac:dyDescent="0.35">
      <c r="AS12475" s="9"/>
      <c r="AT12475" s="9"/>
      <c r="AU12475" s="9"/>
      <c r="AV12475" s="9"/>
      <c r="AW12475" s="9"/>
    </row>
    <row r="12476" spans="45:49" x14ac:dyDescent="0.35">
      <c r="AS12476" s="9"/>
      <c r="AT12476" s="9"/>
      <c r="AU12476" s="9"/>
      <c r="AV12476" s="9"/>
      <c r="AW12476" s="9"/>
    </row>
    <row r="12477" spans="45:49" x14ac:dyDescent="0.35">
      <c r="AS12477" s="9"/>
      <c r="AT12477" s="9"/>
      <c r="AU12477" s="9"/>
      <c r="AV12477" s="9"/>
      <c r="AW12477" s="9"/>
    </row>
    <row r="12478" spans="45:49" x14ac:dyDescent="0.35">
      <c r="AS12478" s="9"/>
      <c r="AT12478" s="9"/>
      <c r="AU12478" s="9"/>
      <c r="AV12478" s="9"/>
      <c r="AW12478" s="9"/>
    </row>
    <row r="12479" spans="45:49" x14ac:dyDescent="0.35">
      <c r="AS12479" s="9"/>
      <c r="AT12479" s="9"/>
      <c r="AU12479" s="9"/>
      <c r="AV12479" s="9"/>
      <c r="AW12479" s="9"/>
    </row>
    <row r="12480" spans="45:49" x14ac:dyDescent="0.35">
      <c r="AS12480" s="9"/>
      <c r="AT12480" s="9"/>
      <c r="AU12480" s="9"/>
      <c r="AV12480" s="9"/>
      <c r="AW12480" s="9"/>
    </row>
    <row r="12481" spans="45:49" x14ac:dyDescent="0.35">
      <c r="AS12481" s="9"/>
      <c r="AT12481" s="9"/>
      <c r="AU12481" s="9"/>
      <c r="AV12481" s="9"/>
      <c r="AW12481" s="9"/>
    </row>
    <row r="12482" spans="45:49" x14ac:dyDescent="0.35">
      <c r="AS12482" s="9"/>
      <c r="AT12482" s="9"/>
      <c r="AU12482" s="9"/>
      <c r="AV12482" s="9"/>
      <c r="AW12482" s="9"/>
    </row>
    <row r="12483" spans="45:49" x14ac:dyDescent="0.35">
      <c r="AS12483" s="9"/>
      <c r="AT12483" s="9"/>
      <c r="AU12483" s="9"/>
      <c r="AV12483" s="9"/>
      <c r="AW12483" s="9"/>
    </row>
    <row r="12484" spans="45:49" x14ac:dyDescent="0.35">
      <c r="AS12484" s="9"/>
      <c r="AT12484" s="9"/>
      <c r="AU12484" s="9"/>
      <c r="AV12484" s="9"/>
      <c r="AW12484" s="9"/>
    </row>
    <row r="12485" spans="45:49" x14ac:dyDescent="0.35">
      <c r="AS12485" s="9"/>
      <c r="AT12485" s="9"/>
      <c r="AU12485" s="9"/>
      <c r="AV12485" s="9"/>
      <c r="AW12485" s="9"/>
    </row>
    <row r="12486" spans="45:49" x14ac:dyDescent="0.35">
      <c r="AS12486" s="9"/>
      <c r="AT12486" s="9"/>
      <c r="AU12486" s="9"/>
      <c r="AV12486" s="9"/>
      <c r="AW12486" s="9"/>
    </row>
    <row r="12487" spans="45:49" x14ac:dyDescent="0.35">
      <c r="AS12487" s="9"/>
      <c r="AT12487" s="9"/>
      <c r="AU12487" s="9"/>
      <c r="AV12487" s="9"/>
      <c r="AW12487" s="9"/>
    </row>
    <row r="12488" spans="45:49" x14ac:dyDescent="0.35">
      <c r="AS12488" s="9"/>
      <c r="AT12488" s="9"/>
      <c r="AU12488" s="9"/>
      <c r="AV12488" s="9"/>
      <c r="AW12488" s="9"/>
    </row>
    <row r="12489" spans="45:49" x14ac:dyDescent="0.35">
      <c r="AS12489" s="9"/>
      <c r="AT12489" s="9"/>
      <c r="AU12489" s="9"/>
      <c r="AV12489" s="9"/>
      <c r="AW12489" s="9"/>
    </row>
    <row r="12490" spans="45:49" x14ac:dyDescent="0.35">
      <c r="AS12490" s="9"/>
      <c r="AT12490" s="9"/>
      <c r="AU12490" s="9"/>
      <c r="AV12490" s="9"/>
      <c r="AW12490" s="9"/>
    </row>
    <row r="12491" spans="45:49" x14ac:dyDescent="0.35">
      <c r="AS12491" s="9"/>
      <c r="AT12491" s="9"/>
      <c r="AU12491" s="9"/>
      <c r="AV12491" s="9"/>
      <c r="AW12491" s="9"/>
    </row>
    <row r="12492" spans="45:49" x14ac:dyDescent="0.35">
      <c r="AS12492" s="9"/>
      <c r="AT12492" s="9"/>
      <c r="AU12492" s="9"/>
      <c r="AV12492" s="9"/>
      <c r="AW12492" s="9"/>
    </row>
    <row r="12493" spans="45:49" x14ac:dyDescent="0.35">
      <c r="AS12493" s="9"/>
      <c r="AT12493" s="9"/>
      <c r="AU12493" s="9"/>
      <c r="AV12493" s="9"/>
      <c r="AW12493" s="9"/>
    </row>
    <row r="12494" spans="45:49" x14ac:dyDescent="0.35">
      <c r="AS12494" s="9"/>
      <c r="AT12494" s="9"/>
      <c r="AU12494" s="9"/>
      <c r="AV12494" s="9"/>
      <c r="AW12494" s="9"/>
    </row>
    <row r="12495" spans="45:49" x14ac:dyDescent="0.35">
      <c r="AS12495" s="9"/>
      <c r="AT12495" s="9"/>
      <c r="AU12495" s="9"/>
      <c r="AV12495" s="9"/>
      <c r="AW12495" s="9"/>
    </row>
    <row r="12496" spans="45:49" x14ac:dyDescent="0.35">
      <c r="AS12496" s="9"/>
      <c r="AT12496" s="9"/>
      <c r="AU12496" s="9"/>
      <c r="AV12496" s="9"/>
      <c r="AW12496" s="9"/>
    </row>
    <row r="12497" spans="45:49" x14ac:dyDescent="0.35">
      <c r="AS12497" s="9"/>
      <c r="AT12497" s="9"/>
      <c r="AU12497" s="9"/>
      <c r="AV12497" s="9"/>
      <c r="AW12497" s="9"/>
    </row>
    <row r="12498" spans="45:49" x14ac:dyDescent="0.35">
      <c r="AS12498" s="9"/>
      <c r="AT12498" s="9"/>
      <c r="AU12498" s="9"/>
      <c r="AV12498" s="9"/>
      <c r="AW12498" s="9"/>
    </row>
    <row r="12499" spans="45:49" x14ac:dyDescent="0.35">
      <c r="AS12499" s="9"/>
      <c r="AT12499" s="9"/>
      <c r="AU12499" s="9"/>
      <c r="AV12499" s="9"/>
      <c r="AW12499" s="9"/>
    </row>
    <row r="12500" spans="45:49" x14ac:dyDescent="0.35">
      <c r="AS12500" s="9"/>
      <c r="AT12500" s="9"/>
      <c r="AU12500" s="9"/>
      <c r="AV12500" s="9"/>
      <c r="AW12500" s="9"/>
    </row>
    <row r="12501" spans="45:49" x14ac:dyDescent="0.35">
      <c r="AS12501" s="9"/>
      <c r="AT12501" s="9"/>
      <c r="AU12501" s="9"/>
      <c r="AV12501" s="9"/>
      <c r="AW12501" s="9"/>
    </row>
    <row r="12502" spans="45:49" x14ac:dyDescent="0.35">
      <c r="AS12502" s="9"/>
      <c r="AT12502" s="9"/>
      <c r="AU12502" s="9"/>
      <c r="AV12502" s="9"/>
      <c r="AW12502" s="9"/>
    </row>
    <row r="12503" spans="45:49" x14ac:dyDescent="0.35">
      <c r="AS12503" s="9"/>
      <c r="AT12503" s="9"/>
      <c r="AU12503" s="9"/>
      <c r="AV12503" s="9"/>
      <c r="AW12503" s="9"/>
    </row>
    <row r="12504" spans="45:49" x14ac:dyDescent="0.35">
      <c r="AS12504" s="9"/>
      <c r="AT12504" s="9"/>
      <c r="AU12504" s="9"/>
      <c r="AV12504" s="9"/>
      <c r="AW12504" s="9"/>
    </row>
    <row r="12505" spans="45:49" x14ac:dyDescent="0.35">
      <c r="AS12505" s="9"/>
      <c r="AT12505" s="9"/>
      <c r="AU12505" s="9"/>
      <c r="AV12505" s="9"/>
      <c r="AW12505" s="9"/>
    </row>
    <row r="12506" spans="45:49" x14ac:dyDescent="0.35">
      <c r="AS12506" s="9"/>
      <c r="AT12506" s="9"/>
      <c r="AU12506" s="9"/>
      <c r="AV12506" s="9"/>
      <c r="AW12506" s="9"/>
    </row>
    <row r="12507" spans="45:49" x14ac:dyDescent="0.35">
      <c r="AS12507" s="9"/>
      <c r="AT12507" s="9"/>
      <c r="AU12507" s="9"/>
      <c r="AV12507" s="9"/>
      <c r="AW12507" s="9"/>
    </row>
    <row r="12508" spans="45:49" x14ac:dyDescent="0.35">
      <c r="AS12508" s="9"/>
      <c r="AT12508" s="9"/>
      <c r="AU12508" s="9"/>
      <c r="AV12508" s="9"/>
      <c r="AW12508" s="9"/>
    </row>
    <row r="12509" spans="45:49" x14ac:dyDescent="0.35">
      <c r="AS12509" s="9"/>
      <c r="AT12509" s="9"/>
      <c r="AU12509" s="9"/>
      <c r="AV12509" s="9"/>
      <c r="AW12509" s="9"/>
    </row>
    <row r="12510" spans="45:49" x14ac:dyDescent="0.35">
      <c r="AS12510" s="9"/>
      <c r="AT12510" s="9"/>
      <c r="AU12510" s="9"/>
      <c r="AV12510" s="9"/>
      <c r="AW12510" s="9"/>
    </row>
    <row r="12511" spans="45:49" x14ac:dyDescent="0.35">
      <c r="AS12511" s="9"/>
      <c r="AT12511" s="9"/>
      <c r="AU12511" s="9"/>
      <c r="AV12511" s="9"/>
      <c r="AW12511" s="9"/>
    </row>
    <row r="12512" spans="45:49" x14ac:dyDescent="0.35">
      <c r="AS12512" s="9"/>
      <c r="AT12512" s="9"/>
      <c r="AU12512" s="9"/>
      <c r="AV12512" s="9"/>
      <c r="AW12512" s="9"/>
    </row>
    <row r="12513" spans="45:49" x14ac:dyDescent="0.35">
      <c r="AS12513" s="9"/>
      <c r="AT12513" s="9"/>
      <c r="AU12513" s="9"/>
      <c r="AV12513" s="9"/>
      <c r="AW12513" s="9"/>
    </row>
    <row r="12514" spans="45:49" x14ac:dyDescent="0.35">
      <c r="AS12514" s="9"/>
      <c r="AT12514" s="9"/>
      <c r="AU12514" s="9"/>
      <c r="AV12514" s="9"/>
      <c r="AW12514" s="9"/>
    </row>
    <row r="12515" spans="45:49" x14ac:dyDescent="0.35">
      <c r="AS12515" s="9"/>
      <c r="AT12515" s="9"/>
      <c r="AU12515" s="9"/>
      <c r="AV12515" s="9"/>
      <c r="AW12515" s="9"/>
    </row>
    <row r="12516" spans="45:49" x14ac:dyDescent="0.35">
      <c r="AS12516" s="9"/>
      <c r="AT12516" s="9"/>
      <c r="AU12516" s="9"/>
      <c r="AV12516" s="9"/>
      <c r="AW12516" s="9"/>
    </row>
    <row r="12517" spans="45:49" x14ac:dyDescent="0.35">
      <c r="AS12517" s="9"/>
      <c r="AT12517" s="9"/>
      <c r="AU12517" s="9"/>
      <c r="AV12517" s="9"/>
      <c r="AW12517" s="9"/>
    </row>
    <row r="12518" spans="45:49" x14ac:dyDescent="0.35">
      <c r="AS12518" s="9"/>
      <c r="AT12518" s="9"/>
      <c r="AU12518" s="9"/>
      <c r="AV12518" s="9"/>
      <c r="AW12518" s="9"/>
    </row>
    <row r="12519" spans="45:49" x14ac:dyDescent="0.35">
      <c r="AS12519" s="9"/>
      <c r="AT12519" s="9"/>
      <c r="AU12519" s="9"/>
      <c r="AV12519" s="9"/>
      <c r="AW12519" s="9"/>
    </row>
    <row r="12520" spans="45:49" x14ac:dyDescent="0.35">
      <c r="AS12520" s="9"/>
      <c r="AT12520" s="9"/>
      <c r="AU12520" s="9"/>
      <c r="AV12520" s="9"/>
      <c r="AW12520" s="9"/>
    </row>
    <row r="12521" spans="45:49" x14ac:dyDescent="0.35">
      <c r="AS12521" s="9"/>
      <c r="AT12521" s="9"/>
      <c r="AU12521" s="9"/>
      <c r="AV12521" s="9"/>
      <c r="AW12521" s="9"/>
    </row>
    <row r="12522" spans="45:49" x14ac:dyDescent="0.35">
      <c r="AS12522" s="9"/>
      <c r="AT12522" s="9"/>
      <c r="AU12522" s="9"/>
      <c r="AV12522" s="9"/>
      <c r="AW12522" s="9"/>
    </row>
    <row r="12523" spans="45:49" x14ac:dyDescent="0.35">
      <c r="AS12523" s="9"/>
      <c r="AT12523" s="9"/>
      <c r="AU12523" s="9"/>
      <c r="AV12523" s="9"/>
      <c r="AW12523" s="9"/>
    </row>
    <row r="12524" spans="45:49" x14ac:dyDescent="0.35">
      <c r="AS12524" s="9"/>
      <c r="AT12524" s="9"/>
      <c r="AU12524" s="9"/>
      <c r="AV12524" s="9"/>
      <c r="AW12524" s="9"/>
    </row>
    <row r="12525" spans="45:49" x14ac:dyDescent="0.35">
      <c r="AS12525" s="9"/>
      <c r="AT12525" s="9"/>
      <c r="AU12525" s="9"/>
      <c r="AV12525" s="9"/>
      <c r="AW12525" s="9"/>
    </row>
    <row r="12526" spans="45:49" x14ac:dyDescent="0.35">
      <c r="AS12526" s="9"/>
      <c r="AT12526" s="9"/>
      <c r="AU12526" s="9"/>
      <c r="AV12526" s="9"/>
      <c r="AW12526" s="9"/>
    </row>
    <row r="12527" spans="45:49" x14ac:dyDescent="0.35">
      <c r="AS12527" s="9"/>
      <c r="AT12527" s="9"/>
      <c r="AU12527" s="9"/>
      <c r="AV12527" s="9"/>
      <c r="AW12527" s="9"/>
    </row>
    <row r="12528" spans="45:49" x14ac:dyDescent="0.35">
      <c r="AS12528" s="9"/>
      <c r="AT12528" s="9"/>
      <c r="AU12528" s="9"/>
      <c r="AV12528" s="9"/>
      <c r="AW12528" s="9"/>
    </row>
    <row r="12529" spans="45:49" x14ac:dyDescent="0.35">
      <c r="AS12529" s="9"/>
      <c r="AT12529" s="9"/>
      <c r="AU12529" s="9"/>
      <c r="AV12529" s="9"/>
      <c r="AW12529" s="9"/>
    </row>
    <row r="12530" spans="45:49" x14ac:dyDescent="0.35">
      <c r="AS12530" s="9"/>
      <c r="AT12530" s="9"/>
      <c r="AU12530" s="9"/>
      <c r="AV12530" s="9"/>
      <c r="AW12530" s="9"/>
    </row>
    <row r="12531" spans="45:49" x14ac:dyDescent="0.35">
      <c r="AS12531" s="9"/>
      <c r="AT12531" s="9"/>
      <c r="AU12531" s="9"/>
      <c r="AV12531" s="9"/>
      <c r="AW12531" s="9"/>
    </row>
    <row r="12532" spans="45:49" x14ac:dyDescent="0.35">
      <c r="AS12532" s="9"/>
      <c r="AT12532" s="9"/>
      <c r="AU12532" s="9"/>
      <c r="AV12532" s="9"/>
      <c r="AW12532" s="9"/>
    </row>
    <row r="12533" spans="45:49" x14ac:dyDescent="0.35">
      <c r="AS12533" s="9"/>
      <c r="AT12533" s="9"/>
      <c r="AU12533" s="9"/>
      <c r="AV12533" s="9"/>
      <c r="AW12533" s="9"/>
    </row>
    <row r="12534" spans="45:49" x14ac:dyDescent="0.35">
      <c r="AS12534" s="9"/>
      <c r="AT12534" s="9"/>
      <c r="AU12534" s="9"/>
      <c r="AV12534" s="9"/>
      <c r="AW12534" s="9"/>
    </row>
    <row r="12535" spans="45:49" x14ac:dyDescent="0.35">
      <c r="AS12535" s="9"/>
      <c r="AT12535" s="9"/>
      <c r="AU12535" s="9"/>
      <c r="AV12535" s="9"/>
      <c r="AW12535" s="9"/>
    </row>
    <row r="12536" spans="45:49" x14ac:dyDescent="0.35">
      <c r="AS12536" s="9"/>
      <c r="AT12536" s="9"/>
      <c r="AU12536" s="9"/>
      <c r="AV12536" s="9"/>
      <c r="AW12536" s="9"/>
    </row>
    <row r="12537" spans="45:49" x14ac:dyDescent="0.35">
      <c r="AS12537" s="9"/>
      <c r="AT12537" s="9"/>
      <c r="AU12537" s="9"/>
      <c r="AV12537" s="9"/>
      <c r="AW12537" s="9"/>
    </row>
    <row r="12538" spans="45:49" x14ac:dyDescent="0.35">
      <c r="AS12538" s="9"/>
      <c r="AT12538" s="9"/>
      <c r="AU12538" s="9"/>
      <c r="AV12538" s="9"/>
      <c r="AW12538" s="9"/>
    </row>
    <row r="12539" spans="45:49" x14ac:dyDescent="0.35">
      <c r="AS12539" s="9"/>
      <c r="AT12539" s="9"/>
      <c r="AU12539" s="9"/>
      <c r="AV12539" s="9"/>
      <c r="AW12539" s="9"/>
    </row>
    <row r="12540" spans="45:49" x14ac:dyDescent="0.35">
      <c r="AS12540" s="9"/>
      <c r="AT12540" s="9"/>
      <c r="AU12540" s="9"/>
      <c r="AV12540" s="9"/>
      <c r="AW12540" s="9"/>
    </row>
    <row r="12541" spans="45:49" x14ac:dyDescent="0.35">
      <c r="AS12541" s="9"/>
      <c r="AT12541" s="9"/>
      <c r="AU12541" s="9"/>
      <c r="AV12541" s="9"/>
      <c r="AW12541" s="9"/>
    </row>
    <row r="12542" spans="45:49" x14ac:dyDescent="0.35">
      <c r="AS12542" s="9"/>
      <c r="AT12542" s="9"/>
      <c r="AU12542" s="9"/>
      <c r="AV12542" s="9"/>
      <c r="AW12542" s="9"/>
    </row>
    <row r="12543" spans="45:49" x14ac:dyDescent="0.35">
      <c r="AS12543" s="9"/>
      <c r="AT12543" s="9"/>
      <c r="AU12543" s="9"/>
      <c r="AV12543" s="9"/>
      <c r="AW12543" s="9"/>
    </row>
    <row r="12544" spans="45:49" x14ac:dyDescent="0.35">
      <c r="AS12544" s="9"/>
      <c r="AT12544" s="9"/>
      <c r="AU12544" s="9"/>
      <c r="AV12544" s="9"/>
      <c r="AW12544" s="9"/>
    </row>
    <row r="12545" spans="45:49" x14ac:dyDescent="0.35">
      <c r="AS12545" s="9"/>
      <c r="AT12545" s="9"/>
      <c r="AU12545" s="9"/>
      <c r="AV12545" s="9"/>
      <c r="AW12545" s="9"/>
    </row>
    <row r="12546" spans="45:49" x14ac:dyDescent="0.35">
      <c r="AS12546" s="9"/>
      <c r="AT12546" s="9"/>
      <c r="AU12546" s="9"/>
      <c r="AV12546" s="9"/>
      <c r="AW12546" s="9"/>
    </row>
    <row r="12547" spans="45:49" x14ac:dyDescent="0.35">
      <c r="AS12547" s="9"/>
      <c r="AT12547" s="9"/>
      <c r="AU12547" s="9"/>
      <c r="AV12547" s="9"/>
      <c r="AW12547" s="9"/>
    </row>
    <row r="12548" spans="45:49" x14ac:dyDescent="0.35">
      <c r="AS12548" s="9"/>
      <c r="AT12548" s="9"/>
      <c r="AU12548" s="9"/>
      <c r="AV12548" s="9"/>
      <c r="AW12548" s="9"/>
    </row>
    <row r="12549" spans="45:49" x14ac:dyDescent="0.35">
      <c r="AS12549" s="9"/>
      <c r="AT12549" s="9"/>
      <c r="AU12549" s="9"/>
      <c r="AV12549" s="9"/>
      <c r="AW12549" s="9"/>
    </row>
    <row r="12550" spans="45:49" x14ac:dyDescent="0.35">
      <c r="AS12550" s="9"/>
      <c r="AT12550" s="9"/>
      <c r="AU12550" s="9"/>
      <c r="AV12550" s="9"/>
      <c r="AW12550" s="9"/>
    </row>
    <row r="12551" spans="45:49" x14ac:dyDescent="0.35">
      <c r="AS12551" s="9"/>
      <c r="AT12551" s="9"/>
      <c r="AU12551" s="9"/>
      <c r="AV12551" s="9"/>
      <c r="AW12551" s="9"/>
    </row>
    <row r="12552" spans="45:49" x14ac:dyDescent="0.35">
      <c r="AS12552" s="9"/>
      <c r="AT12552" s="9"/>
      <c r="AU12552" s="9"/>
      <c r="AV12552" s="9"/>
      <c r="AW12552" s="9"/>
    </row>
    <row r="12553" spans="45:49" x14ac:dyDescent="0.35">
      <c r="AS12553" s="9"/>
      <c r="AT12553" s="9"/>
      <c r="AU12553" s="9"/>
      <c r="AV12553" s="9"/>
      <c r="AW12553" s="9"/>
    </row>
    <row r="12554" spans="45:49" x14ac:dyDescent="0.35">
      <c r="AS12554" s="9"/>
      <c r="AT12554" s="9"/>
      <c r="AU12554" s="9"/>
      <c r="AV12554" s="9"/>
      <c r="AW12554" s="9"/>
    </row>
    <row r="12555" spans="45:49" x14ac:dyDescent="0.35">
      <c r="AS12555" s="9"/>
      <c r="AT12555" s="9"/>
      <c r="AU12555" s="9"/>
      <c r="AV12555" s="9"/>
      <c r="AW12555" s="9"/>
    </row>
    <row r="12556" spans="45:49" x14ac:dyDescent="0.35">
      <c r="AS12556" s="9"/>
      <c r="AT12556" s="9"/>
      <c r="AU12556" s="9"/>
      <c r="AV12556" s="9"/>
      <c r="AW12556" s="9"/>
    </row>
    <row r="12557" spans="45:49" x14ac:dyDescent="0.35">
      <c r="AS12557" s="9"/>
      <c r="AT12557" s="9"/>
      <c r="AU12557" s="9"/>
      <c r="AV12557" s="9"/>
      <c r="AW12557" s="9"/>
    </row>
    <row r="12558" spans="45:49" x14ac:dyDescent="0.35">
      <c r="AS12558" s="9"/>
      <c r="AT12558" s="9"/>
      <c r="AU12558" s="9"/>
      <c r="AV12558" s="9"/>
      <c r="AW12558" s="9"/>
    </row>
    <row r="12559" spans="45:49" x14ac:dyDescent="0.35">
      <c r="AS12559" s="9"/>
      <c r="AT12559" s="9"/>
      <c r="AU12559" s="9"/>
      <c r="AV12559" s="9"/>
      <c r="AW12559" s="9"/>
    </row>
    <row r="12560" spans="45:49" x14ac:dyDescent="0.35">
      <c r="AS12560" s="9"/>
      <c r="AT12560" s="9"/>
      <c r="AU12560" s="9"/>
      <c r="AV12560" s="9"/>
      <c r="AW12560" s="9"/>
    </row>
    <row r="12561" spans="45:49" x14ac:dyDescent="0.35">
      <c r="AS12561" s="9"/>
      <c r="AT12561" s="9"/>
      <c r="AU12561" s="9"/>
      <c r="AV12561" s="9"/>
      <c r="AW12561" s="9"/>
    </row>
    <row r="12562" spans="45:49" x14ac:dyDescent="0.35">
      <c r="AS12562" s="9"/>
      <c r="AT12562" s="9"/>
      <c r="AU12562" s="9"/>
      <c r="AV12562" s="9"/>
      <c r="AW12562" s="9"/>
    </row>
    <row r="12563" spans="45:49" x14ac:dyDescent="0.35">
      <c r="AS12563" s="9"/>
      <c r="AT12563" s="9"/>
      <c r="AU12563" s="9"/>
      <c r="AV12563" s="9"/>
      <c r="AW12563" s="9"/>
    </row>
    <row r="12564" spans="45:49" x14ac:dyDescent="0.35">
      <c r="AS12564" s="9"/>
      <c r="AT12564" s="9"/>
      <c r="AU12564" s="9"/>
      <c r="AV12564" s="9"/>
      <c r="AW12564" s="9"/>
    </row>
    <row r="12565" spans="45:49" x14ac:dyDescent="0.35">
      <c r="AS12565" s="9"/>
      <c r="AT12565" s="9"/>
      <c r="AU12565" s="9"/>
      <c r="AV12565" s="9"/>
      <c r="AW12565" s="9"/>
    </row>
    <row r="12566" spans="45:49" x14ac:dyDescent="0.35">
      <c r="AS12566" s="9"/>
      <c r="AT12566" s="9"/>
      <c r="AU12566" s="9"/>
      <c r="AV12566" s="9"/>
      <c r="AW12566" s="9"/>
    </row>
    <row r="12567" spans="45:49" x14ac:dyDescent="0.35">
      <c r="AS12567" s="9"/>
      <c r="AT12567" s="9"/>
      <c r="AU12567" s="9"/>
      <c r="AV12567" s="9"/>
      <c r="AW12567" s="9"/>
    </row>
    <row r="12568" spans="45:49" x14ac:dyDescent="0.35">
      <c r="AS12568" s="9"/>
      <c r="AT12568" s="9"/>
      <c r="AU12568" s="9"/>
      <c r="AV12568" s="9"/>
      <c r="AW12568" s="9"/>
    </row>
    <row r="12569" spans="45:49" x14ac:dyDescent="0.35">
      <c r="AS12569" s="9"/>
      <c r="AT12569" s="9"/>
      <c r="AU12569" s="9"/>
      <c r="AV12569" s="9"/>
      <c r="AW12569" s="9"/>
    </row>
    <row r="12570" spans="45:49" x14ac:dyDescent="0.35">
      <c r="AS12570" s="9"/>
      <c r="AT12570" s="9"/>
      <c r="AU12570" s="9"/>
      <c r="AV12570" s="9"/>
      <c r="AW12570" s="9"/>
    </row>
    <row r="12571" spans="45:49" x14ac:dyDescent="0.35">
      <c r="AS12571" s="9"/>
      <c r="AT12571" s="9"/>
      <c r="AU12571" s="9"/>
      <c r="AV12571" s="9"/>
      <c r="AW12571" s="9"/>
    </row>
    <row r="12572" spans="45:49" x14ac:dyDescent="0.35">
      <c r="AS12572" s="9"/>
      <c r="AT12572" s="9"/>
      <c r="AU12572" s="9"/>
      <c r="AV12572" s="9"/>
      <c r="AW12572" s="9"/>
    </row>
    <row r="12573" spans="45:49" x14ac:dyDescent="0.35">
      <c r="AS12573" s="9"/>
      <c r="AT12573" s="9"/>
      <c r="AU12573" s="9"/>
      <c r="AV12573" s="9"/>
      <c r="AW12573" s="9"/>
    </row>
    <row r="12574" spans="45:49" x14ac:dyDescent="0.35">
      <c r="AS12574" s="9"/>
      <c r="AT12574" s="9"/>
      <c r="AU12574" s="9"/>
      <c r="AV12574" s="9"/>
      <c r="AW12574" s="9"/>
    </row>
    <row r="12575" spans="45:49" x14ac:dyDescent="0.35">
      <c r="AS12575" s="9"/>
      <c r="AT12575" s="9"/>
      <c r="AU12575" s="9"/>
      <c r="AV12575" s="9"/>
      <c r="AW12575" s="9"/>
    </row>
    <row r="12576" spans="45:49" x14ac:dyDescent="0.35">
      <c r="AS12576" s="9"/>
      <c r="AT12576" s="9"/>
      <c r="AU12576" s="9"/>
      <c r="AV12576" s="9"/>
      <c r="AW12576" s="9"/>
    </row>
    <row r="12577" spans="45:49" x14ac:dyDescent="0.35">
      <c r="AS12577" s="9"/>
      <c r="AT12577" s="9"/>
      <c r="AU12577" s="9"/>
      <c r="AV12577" s="9"/>
      <c r="AW12577" s="9"/>
    </row>
    <row r="12578" spans="45:49" x14ac:dyDescent="0.35">
      <c r="AS12578" s="9"/>
      <c r="AT12578" s="9"/>
      <c r="AU12578" s="9"/>
      <c r="AV12578" s="9"/>
      <c r="AW12578" s="9"/>
    </row>
    <row r="12579" spans="45:49" x14ac:dyDescent="0.35">
      <c r="AS12579" s="9"/>
      <c r="AT12579" s="9"/>
      <c r="AU12579" s="9"/>
      <c r="AV12579" s="9"/>
      <c r="AW12579" s="9"/>
    </row>
    <row r="12580" spans="45:49" x14ac:dyDescent="0.35">
      <c r="AS12580" s="9"/>
      <c r="AT12580" s="9"/>
      <c r="AU12580" s="9"/>
      <c r="AV12580" s="9"/>
      <c r="AW12580" s="9"/>
    </row>
    <row r="12581" spans="45:49" x14ac:dyDescent="0.35">
      <c r="AS12581" s="9"/>
      <c r="AT12581" s="9"/>
      <c r="AU12581" s="9"/>
      <c r="AV12581" s="9"/>
      <c r="AW12581" s="9"/>
    </row>
    <row r="12582" spans="45:49" x14ac:dyDescent="0.35">
      <c r="AS12582" s="9"/>
      <c r="AT12582" s="9"/>
      <c r="AU12582" s="9"/>
      <c r="AV12582" s="9"/>
      <c r="AW12582" s="9"/>
    </row>
    <row r="12583" spans="45:49" x14ac:dyDescent="0.35">
      <c r="AS12583" s="9"/>
      <c r="AT12583" s="9"/>
      <c r="AU12583" s="9"/>
      <c r="AV12583" s="9"/>
      <c r="AW12583" s="9"/>
    </row>
    <row r="12584" spans="45:49" x14ac:dyDescent="0.35">
      <c r="AS12584" s="9"/>
      <c r="AT12584" s="9"/>
      <c r="AU12584" s="9"/>
      <c r="AV12584" s="9"/>
      <c r="AW12584" s="9"/>
    </row>
    <row r="12585" spans="45:49" x14ac:dyDescent="0.35">
      <c r="AS12585" s="9"/>
      <c r="AT12585" s="9"/>
      <c r="AU12585" s="9"/>
      <c r="AV12585" s="9"/>
      <c r="AW12585" s="9"/>
    </row>
    <row r="12586" spans="45:49" x14ac:dyDescent="0.35">
      <c r="AS12586" s="9"/>
      <c r="AT12586" s="9"/>
      <c r="AU12586" s="9"/>
      <c r="AV12586" s="9"/>
      <c r="AW12586" s="9"/>
    </row>
    <row r="12587" spans="45:49" x14ac:dyDescent="0.35">
      <c r="AS12587" s="9"/>
      <c r="AT12587" s="9"/>
      <c r="AU12587" s="9"/>
      <c r="AV12587" s="9"/>
      <c r="AW12587" s="9"/>
    </row>
    <row r="12588" spans="45:49" x14ac:dyDescent="0.35">
      <c r="AS12588" s="9"/>
      <c r="AT12588" s="9"/>
      <c r="AU12588" s="9"/>
      <c r="AV12588" s="9"/>
      <c r="AW12588" s="9"/>
    </row>
    <row r="12589" spans="45:49" x14ac:dyDescent="0.35">
      <c r="AS12589" s="9"/>
      <c r="AT12589" s="9"/>
      <c r="AU12589" s="9"/>
      <c r="AV12589" s="9"/>
      <c r="AW12589" s="9"/>
    </row>
    <row r="12590" spans="45:49" x14ac:dyDescent="0.35">
      <c r="AS12590" s="9"/>
      <c r="AT12590" s="9"/>
      <c r="AU12590" s="9"/>
      <c r="AV12590" s="9"/>
      <c r="AW12590" s="9"/>
    </row>
    <row r="12591" spans="45:49" x14ac:dyDescent="0.35">
      <c r="AS12591" s="9"/>
      <c r="AT12591" s="9"/>
      <c r="AU12591" s="9"/>
      <c r="AV12591" s="9"/>
      <c r="AW12591" s="9"/>
    </row>
    <row r="12592" spans="45:49" x14ac:dyDescent="0.35">
      <c r="AS12592" s="9"/>
      <c r="AT12592" s="9"/>
      <c r="AU12592" s="9"/>
      <c r="AV12592" s="9"/>
      <c r="AW12592" s="9"/>
    </row>
    <row r="12593" spans="45:49" x14ac:dyDescent="0.35">
      <c r="AS12593" s="9"/>
      <c r="AT12593" s="9"/>
      <c r="AU12593" s="9"/>
      <c r="AV12593" s="9"/>
      <c r="AW12593" s="9"/>
    </row>
    <row r="12594" spans="45:49" x14ac:dyDescent="0.35">
      <c r="AS12594" s="9"/>
      <c r="AT12594" s="9"/>
      <c r="AU12594" s="9"/>
      <c r="AV12594" s="9"/>
      <c r="AW12594" s="9"/>
    </row>
    <row r="12595" spans="45:49" x14ac:dyDescent="0.35">
      <c r="AS12595" s="9"/>
      <c r="AT12595" s="9"/>
      <c r="AU12595" s="9"/>
      <c r="AV12595" s="9"/>
      <c r="AW12595" s="9"/>
    </row>
    <row r="12596" spans="45:49" x14ac:dyDescent="0.35">
      <c r="AS12596" s="9"/>
      <c r="AT12596" s="9"/>
      <c r="AU12596" s="9"/>
      <c r="AV12596" s="9"/>
      <c r="AW12596" s="9"/>
    </row>
    <row r="12597" spans="45:49" x14ac:dyDescent="0.35">
      <c r="AS12597" s="9"/>
      <c r="AT12597" s="9"/>
      <c r="AU12597" s="9"/>
      <c r="AV12597" s="9"/>
      <c r="AW12597" s="9"/>
    </row>
    <row r="12598" spans="45:49" x14ac:dyDescent="0.35">
      <c r="AS12598" s="9"/>
      <c r="AT12598" s="9"/>
      <c r="AU12598" s="9"/>
      <c r="AV12598" s="9"/>
      <c r="AW12598" s="9"/>
    </row>
    <row r="12599" spans="45:49" x14ac:dyDescent="0.35">
      <c r="AS12599" s="9"/>
      <c r="AT12599" s="9"/>
      <c r="AU12599" s="9"/>
      <c r="AV12599" s="9"/>
      <c r="AW12599" s="9"/>
    </row>
    <row r="12600" spans="45:49" x14ac:dyDescent="0.35">
      <c r="AS12600" s="9"/>
      <c r="AT12600" s="9"/>
      <c r="AU12600" s="9"/>
      <c r="AV12600" s="9"/>
      <c r="AW12600" s="9"/>
    </row>
    <row r="12601" spans="45:49" x14ac:dyDescent="0.35">
      <c r="AS12601" s="9"/>
      <c r="AT12601" s="9"/>
      <c r="AU12601" s="9"/>
      <c r="AV12601" s="9"/>
      <c r="AW12601" s="9"/>
    </row>
    <row r="12602" spans="45:49" x14ac:dyDescent="0.35">
      <c r="AS12602" s="9"/>
      <c r="AT12602" s="9"/>
      <c r="AU12602" s="9"/>
      <c r="AV12602" s="9"/>
      <c r="AW12602" s="9"/>
    </row>
    <row r="12603" spans="45:49" x14ac:dyDescent="0.35">
      <c r="AS12603" s="9"/>
      <c r="AT12603" s="9"/>
      <c r="AU12603" s="9"/>
      <c r="AV12603" s="9"/>
      <c r="AW12603" s="9"/>
    </row>
    <row r="12604" spans="45:49" x14ac:dyDescent="0.35">
      <c r="AS12604" s="9"/>
      <c r="AT12604" s="9"/>
      <c r="AU12604" s="9"/>
      <c r="AV12604" s="9"/>
      <c r="AW12604" s="9"/>
    </row>
    <row r="12605" spans="45:49" x14ac:dyDescent="0.35">
      <c r="AS12605" s="9"/>
      <c r="AT12605" s="9"/>
      <c r="AU12605" s="9"/>
      <c r="AV12605" s="9"/>
      <c r="AW12605" s="9"/>
    </row>
    <row r="12606" spans="45:49" x14ac:dyDescent="0.35">
      <c r="AS12606" s="9"/>
      <c r="AT12606" s="9"/>
      <c r="AU12606" s="9"/>
      <c r="AV12606" s="9"/>
      <c r="AW12606" s="9"/>
    </row>
    <row r="12607" spans="45:49" x14ac:dyDescent="0.35">
      <c r="AS12607" s="9"/>
      <c r="AT12607" s="9"/>
      <c r="AU12607" s="9"/>
      <c r="AV12607" s="9"/>
      <c r="AW12607" s="9"/>
    </row>
    <row r="12608" spans="45:49" x14ac:dyDescent="0.35">
      <c r="AS12608" s="9"/>
      <c r="AT12608" s="9"/>
      <c r="AU12608" s="9"/>
      <c r="AV12608" s="9"/>
      <c r="AW12608" s="9"/>
    </row>
    <row r="12609" spans="45:49" x14ac:dyDescent="0.35">
      <c r="AS12609" s="9"/>
      <c r="AT12609" s="9"/>
      <c r="AU12609" s="9"/>
      <c r="AV12609" s="9"/>
      <c r="AW12609" s="9"/>
    </row>
    <row r="12610" spans="45:49" x14ac:dyDescent="0.35">
      <c r="AS12610" s="9"/>
      <c r="AT12610" s="9"/>
      <c r="AU12610" s="9"/>
      <c r="AV12610" s="9"/>
      <c r="AW12610" s="9"/>
    </row>
    <row r="12611" spans="45:49" x14ac:dyDescent="0.35">
      <c r="AS12611" s="9"/>
      <c r="AT12611" s="9"/>
      <c r="AU12611" s="9"/>
      <c r="AV12611" s="9"/>
      <c r="AW12611" s="9"/>
    </row>
    <row r="12612" spans="45:49" x14ac:dyDescent="0.35">
      <c r="AS12612" s="9"/>
      <c r="AT12612" s="9"/>
      <c r="AU12612" s="9"/>
      <c r="AV12612" s="9"/>
      <c r="AW12612" s="9"/>
    </row>
    <row r="12613" spans="45:49" x14ac:dyDescent="0.35">
      <c r="AS12613" s="9"/>
      <c r="AT12613" s="9"/>
      <c r="AU12613" s="9"/>
      <c r="AV12613" s="9"/>
      <c r="AW12613" s="9"/>
    </row>
    <row r="12614" spans="45:49" x14ac:dyDescent="0.35">
      <c r="AS12614" s="9"/>
      <c r="AT12614" s="9"/>
      <c r="AU12614" s="9"/>
      <c r="AV12614" s="9"/>
      <c r="AW12614" s="9"/>
    </row>
    <row r="12615" spans="45:49" x14ac:dyDescent="0.35">
      <c r="AS12615" s="9"/>
      <c r="AT12615" s="9"/>
      <c r="AU12615" s="9"/>
      <c r="AV12615" s="9"/>
      <c r="AW12615" s="9"/>
    </row>
    <row r="12616" spans="45:49" x14ac:dyDescent="0.35">
      <c r="AS12616" s="9"/>
      <c r="AT12616" s="9"/>
      <c r="AU12616" s="9"/>
      <c r="AV12616" s="9"/>
      <c r="AW12616" s="9"/>
    </row>
    <row r="12617" spans="45:49" x14ac:dyDescent="0.35">
      <c r="AS12617" s="9"/>
      <c r="AT12617" s="9"/>
      <c r="AU12617" s="9"/>
      <c r="AV12617" s="9"/>
      <c r="AW12617" s="9"/>
    </row>
    <row r="12618" spans="45:49" x14ac:dyDescent="0.35">
      <c r="AS12618" s="9"/>
      <c r="AT12618" s="9"/>
      <c r="AU12618" s="9"/>
      <c r="AV12618" s="9"/>
      <c r="AW12618" s="9"/>
    </row>
    <row r="12619" spans="45:49" x14ac:dyDescent="0.35">
      <c r="AS12619" s="9"/>
      <c r="AT12619" s="9"/>
      <c r="AU12619" s="9"/>
      <c r="AV12619" s="9"/>
      <c r="AW12619" s="9"/>
    </row>
    <row r="12620" spans="45:49" x14ac:dyDescent="0.35">
      <c r="AS12620" s="9"/>
      <c r="AT12620" s="9"/>
      <c r="AU12620" s="9"/>
      <c r="AV12620" s="9"/>
      <c r="AW12620" s="9"/>
    </row>
    <row r="12621" spans="45:49" x14ac:dyDescent="0.35">
      <c r="AS12621" s="9"/>
      <c r="AT12621" s="9"/>
      <c r="AU12621" s="9"/>
      <c r="AV12621" s="9"/>
      <c r="AW12621" s="9"/>
    </row>
    <row r="12622" spans="45:49" x14ac:dyDescent="0.35">
      <c r="AS12622" s="9"/>
      <c r="AT12622" s="9"/>
      <c r="AU12622" s="9"/>
      <c r="AV12622" s="9"/>
      <c r="AW12622" s="9"/>
    </row>
    <row r="12623" spans="45:49" x14ac:dyDescent="0.35">
      <c r="AS12623" s="9"/>
      <c r="AT12623" s="9"/>
      <c r="AU12623" s="9"/>
      <c r="AV12623" s="9"/>
      <c r="AW12623" s="9"/>
    </row>
    <row r="12624" spans="45:49" x14ac:dyDescent="0.35">
      <c r="AS12624" s="9"/>
      <c r="AT12624" s="9"/>
      <c r="AU12624" s="9"/>
      <c r="AV12624" s="9"/>
      <c r="AW12624" s="9"/>
    </row>
    <row r="12625" spans="45:49" x14ac:dyDescent="0.35">
      <c r="AS12625" s="9"/>
      <c r="AT12625" s="9"/>
      <c r="AU12625" s="9"/>
      <c r="AV12625" s="9"/>
      <c r="AW12625" s="9"/>
    </row>
    <row r="12626" spans="45:49" x14ac:dyDescent="0.35">
      <c r="AS12626" s="9"/>
      <c r="AT12626" s="9"/>
      <c r="AU12626" s="9"/>
      <c r="AV12626" s="9"/>
      <c r="AW12626" s="9"/>
    </row>
    <row r="12627" spans="45:49" x14ac:dyDescent="0.35">
      <c r="AS12627" s="9"/>
      <c r="AT12627" s="9"/>
      <c r="AU12627" s="9"/>
      <c r="AV12627" s="9"/>
      <c r="AW12627" s="9"/>
    </row>
    <row r="12628" spans="45:49" x14ac:dyDescent="0.35">
      <c r="AS12628" s="9"/>
      <c r="AT12628" s="9"/>
      <c r="AU12628" s="9"/>
      <c r="AV12628" s="9"/>
      <c r="AW12628" s="9"/>
    </row>
    <row r="12629" spans="45:49" x14ac:dyDescent="0.35">
      <c r="AS12629" s="9"/>
      <c r="AT12629" s="9"/>
      <c r="AU12629" s="9"/>
      <c r="AV12629" s="9"/>
      <c r="AW12629" s="9"/>
    </row>
    <row r="12630" spans="45:49" x14ac:dyDescent="0.35">
      <c r="AS12630" s="9"/>
      <c r="AT12630" s="9"/>
      <c r="AU12630" s="9"/>
      <c r="AV12630" s="9"/>
      <c r="AW12630" s="9"/>
    </row>
    <row r="12631" spans="45:49" x14ac:dyDescent="0.35">
      <c r="AS12631" s="9"/>
      <c r="AT12631" s="9"/>
      <c r="AU12631" s="9"/>
      <c r="AV12631" s="9"/>
      <c r="AW12631" s="9"/>
    </row>
    <row r="12632" spans="45:49" x14ac:dyDescent="0.35">
      <c r="AS12632" s="9"/>
      <c r="AT12632" s="9"/>
      <c r="AU12632" s="9"/>
      <c r="AV12632" s="9"/>
      <c r="AW12632" s="9"/>
    </row>
    <row r="12633" spans="45:49" x14ac:dyDescent="0.35">
      <c r="AS12633" s="9"/>
      <c r="AT12633" s="9"/>
      <c r="AU12633" s="9"/>
      <c r="AV12633" s="9"/>
      <c r="AW12633" s="9"/>
    </row>
    <row r="12634" spans="45:49" x14ac:dyDescent="0.35">
      <c r="AS12634" s="9"/>
      <c r="AT12634" s="9"/>
      <c r="AU12634" s="9"/>
      <c r="AV12634" s="9"/>
      <c r="AW12634" s="9"/>
    </row>
    <row r="12635" spans="45:49" x14ac:dyDescent="0.35">
      <c r="AS12635" s="9"/>
      <c r="AT12635" s="9"/>
      <c r="AU12635" s="9"/>
      <c r="AV12635" s="9"/>
      <c r="AW12635" s="9"/>
    </row>
    <row r="12636" spans="45:49" x14ac:dyDescent="0.35">
      <c r="AS12636" s="9"/>
      <c r="AT12636" s="9"/>
      <c r="AU12636" s="9"/>
      <c r="AV12636" s="9"/>
      <c r="AW12636" s="9"/>
    </row>
    <row r="12637" spans="45:49" x14ac:dyDescent="0.35">
      <c r="AS12637" s="9"/>
      <c r="AT12637" s="9"/>
      <c r="AU12637" s="9"/>
      <c r="AV12637" s="9"/>
      <c r="AW12637" s="9"/>
    </row>
    <row r="12638" spans="45:49" x14ac:dyDescent="0.35">
      <c r="AS12638" s="9"/>
      <c r="AT12638" s="9"/>
      <c r="AU12638" s="9"/>
      <c r="AV12638" s="9"/>
      <c r="AW12638" s="9"/>
    </row>
    <row r="12639" spans="45:49" x14ac:dyDescent="0.35">
      <c r="AS12639" s="9"/>
      <c r="AT12639" s="9"/>
      <c r="AU12639" s="9"/>
      <c r="AV12639" s="9"/>
      <c r="AW12639" s="9"/>
    </row>
    <row r="12640" spans="45:49" x14ac:dyDescent="0.35">
      <c r="AS12640" s="9"/>
      <c r="AT12640" s="9"/>
      <c r="AU12640" s="9"/>
      <c r="AV12640" s="9"/>
      <c r="AW12640" s="9"/>
    </row>
    <row r="12641" spans="45:49" x14ac:dyDescent="0.35">
      <c r="AS12641" s="9"/>
      <c r="AT12641" s="9"/>
      <c r="AU12641" s="9"/>
      <c r="AV12641" s="9"/>
      <c r="AW12641" s="9"/>
    </row>
    <row r="12642" spans="45:49" x14ac:dyDescent="0.35">
      <c r="AS12642" s="9"/>
      <c r="AT12642" s="9"/>
      <c r="AU12642" s="9"/>
      <c r="AV12642" s="9"/>
      <c r="AW12642" s="9"/>
    </row>
    <row r="12643" spans="45:49" x14ac:dyDescent="0.35">
      <c r="AS12643" s="9"/>
      <c r="AT12643" s="9"/>
      <c r="AU12643" s="9"/>
      <c r="AV12643" s="9"/>
      <c r="AW12643" s="9"/>
    </row>
    <row r="12644" spans="45:49" x14ac:dyDescent="0.35">
      <c r="AS12644" s="9"/>
      <c r="AT12644" s="9"/>
      <c r="AU12644" s="9"/>
      <c r="AV12644" s="9"/>
      <c r="AW12644" s="9"/>
    </row>
    <row r="12645" spans="45:49" x14ac:dyDescent="0.35">
      <c r="AS12645" s="9"/>
      <c r="AT12645" s="9"/>
      <c r="AU12645" s="9"/>
      <c r="AV12645" s="9"/>
      <c r="AW12645" s="9"/>
    </row>
    <row r="12646" spans="45:49" x14ac:dyDescent="0.35">
      <c r="AS12646" s="9"/>
      <c r="AT12646" s="9"/>
      <c r="AU12646" s="9"/>
      <c r="AV12646" s="9"/>
      <c r="AW12646" s="9"/>
    </row>
    <row r="12647" spans="45:49" x14ac:dyDescent="0.35">
      <c r="AS12647" s="9"/>
      <c r="AT12647" s="9"/>
      <c r="AU12647" s="9"/>
      <c r="AV12647" s="9"/>
      <c r="AW12647" s="9"/>
    </row>
    <row r="12648" spans="45:49" x14ac:dyDescent="0.35">
      <c r="AS12648" s="9"/>
      <c r="AT12648" s="9"/>
      <c r="AU12648" s="9"/>
      <c r="AV12648" s="9"/>
      <c r="AW12648" s="9"/>
    </row>
    <row r="12649" spans="45:49" x14ac:dyDescent="0.35">
      <c r="AS12649" s="9"/>
      <c r="AT12649" s="9"/>
      <c r="AU12649" s="9"/>
      <c r="AV12649" s="9"/>
      <c r="AW12649" s="9"/>
    </row>
    <row r="12650" spans="45:49" x14ac:dyDescent="0.35">
      <c r="AS12650" s="9"/>
      <c r="AT12650" s="9"/>
      <c r="AU12650" s="9"/>
      <c r="AV12650" s="9"/>
      <c r="AW12650" s="9"/>
    </row>
    <row r="12651" spans="45:49" x14ac:dyDescent="0.35">
      <c r="AS12651" s="9"/>
      <c r="AT12651" s="9"/>
      <c r="AU12651" s="9"/>
      <c r="AV12651" s="9"/>
      <c r="AW12651" s="9"/>
    </row>
    <row r="12652" spans="45:49" x14ac:dyDescent="0.35">
      <c r="AS12652" s="9"/>
      <c r="AT12652" s="9"/>
      <c r="AU12652" s="9"/>
      <c r="AV12652" s="9"/>
      <c r="AW12652" s="9"/>
    </row>
    <row r="12653" spans="45:49" x14ac:dyDescent="0.35">
      <c r="AS12653" s="9"/>
      <c r="AT12653" s="9"/>
      <c r="AU12653" s="9"/>
      <c r="AV12653" s="9"/>
      <c r="AW12653" s="9"/>
    </row>
    <row r="12654" spans="45:49" x14ac:dyDescent="0.35">
      <c r="AS12654" s="9"/>
      <c r="AT12654" s="9"/>
      <c r="AU12654" s="9"/>
      <c r="AV12654" s="9"/>
      <c r="AW12654" s="9"/>
    </row>
    <row r="12655" spans="45:49" x14ac:dyDescent="0.35">
      <c r="AS12655" s="9"/>
      <c r="AT12655" s="9"/>
      <c r="AU12655" s="9"/>
      <c r="AV12655" s="9"/>
      <c r="AW12655" s="9"/>
    </row>
    <row r="12656" spans="45:49" x14ac:dyDescent="0.35">
      <c r="AS12656" s="9"/>
      <c r="AT12656" s="9"/>
      <c r="AU12656" s="9"/>
      <c r="AV12656" s="9"/>
      <c r="AW12656" s="9"/>
    </row>
    <row r="12657" spans="45:49" x14ac:dyDescent="0.35">
      <c r="AS12657" s="9"/>
      <c r="AT12657" s="9"/>
      <c r="AU12657" s="9"/>
      <c r="AV12657" s="9"/>
      <c r="AW12657" s="9"/>
    </row>
    <row r="12658" spans="45:49" x14ac:dyDescent="0.35">
      <c r="AS12658" s="9"/>
      <c r="AT12658" s="9"/>
      <c r="AU12658" s="9"/>
      <c r="AV12658" s="9"/>
      <c r="AW12658" s="9"/>
    </row>
    <row r="12659" spans="45:49" x14ac:dyDescent="0.35">
      <c r="AS12659" s="9"/>
      <c r="AT12659" s="9"/>
      <c r="AU12659" s="9"/>
      <c r="AV12659" s="9"/>
      <c r="AW12659" s="9"/>
    </row>
    <row r="12660" spans="45:49" x14ac:dyDescent="0.35">
      <c r="AS12660" s="9"/>
      <c r="AT12660" s="9"/>
      <c r="AU12660" s="9"/>
      <c r="AV12660" s="9"/>
      <c r="AW12660" s="9"/>
    </row>
    <row r="12661" spans="45:49" x14ac:dyDescent="0.35">
      <c r="AS12661" s="9"/>
      <c r="AT12661" s="9"/>
      <c r="AU12661" s="9"/>
      <c r="AV12661" s="9"/>
      <c r="AW12661" s="9"/>
    </row>
    <row r="12662" spans="45:49" x14ac:dyDescent="0.35">
      <c r="AS12662" s="9"/>
      <c r="AT12662" s="9"/>
      <c r="AU12662" s="9"/>
      <c r="AV12662" s="9"/>
      <c r="AW12662" s="9"/>
    </row>
    <row r="12663" spans="45:49" x14ac:dyDescent="0.35">
      <c r="AS12663" s="9"/>
      <c r="AT12663" s="9"/>
      <c r="AU12663" s="9"/>
      <c r="AV12663" s="9"/>
      <c r="AW12663" s="9"/>
    </row>
    <row r="12664" spans="45:49" x14ac:dyDescent="0.35">
      <c r="AS12664" s="9"/>
      <c r="AT12664" s="9"/>
      <c r="AU12664" s="9"/>
      <c r="AV12664" s="9"/>
      <c r="AW12664" s="9"/>
    </row>
    <row r="12665" spans="45:49" x14ac:dyDescent="0.35">
      <c r="AS12665" s="9"/>
      <c r="AT12665" s="9"/>
      <c r="AU12665" s="9"/>
      <c r="AV12665" s="9"/>
      <c r="AW12665" s="9"/>
    </row>
    <row r="12666" spans="45:49" x14ac:dyDescent="0.35">
      <c r="AS12666" s="9"/>
      <c r="AT12666" s="9"/>
      <c r="AU12666" s="9"/>
      <c r="AV12666" s="9"/>
      <c r="AW12666" s="9"/>
    </row>
    <row r="12667" spans="45:49" x14ac:dyDescent="0.35">
      <c r="AS12667" s="9"/>
      <c r="AT12667" s="9"/>
      <c r="AU12667" s="9"/>
      <c r="AV12667" s="9"/>
      <c r="AW12667" s="9"/>
    </row>
    <row r="12668" spans="45:49" x14ac:dyDescent="0.35">
      <c r="AS12668" s="9"/>
      <c r="AT12668" s="9"/>
      <c r="AU12668" s="9"/>
      <c r="AV12668" s="9"/>
      <c r="AW12668" s="9"/>
    </row>
    <row r="12669" spans="45:49" x14ac:dyDescent="0.35">
      <c r="AS12669" s="9"/>
      <c r="AT12669" s="9"/>
      <c r="AU12669" s="9"/>
      <c r="AV12669" s="9"/>
      <c r="AW12669" s="9"/>
    </row>
    <row r="12670" spans="45:49" x14ac:dyDescent="0.35">
      <c r="AS12670" s="9"/>
      <c r="AT12670" s="9"/>
      <c r="AU12670" s="9"/>
      <c r="AV12670" s="9"/>
      <c r="AW12670" s="9"/>
    </row>
    <row r="12671" spans="45:49" x14ac:dyDescent="0.35">
      <c r="AS12671" s="9"/>
      <c r="AT12671" s="9"/>
      <c r="AU12671" s="9"/>
      <c r="AV12671" s="9"/>
      <c r="AW12671" s="9"/>
    </row>
    <row r="12672" spans="45:49" x14ac:dyDescent="0.35">
      <c r="AS12672" s="9"/>
      <c r="AT12672" s="9"/>
      <c r="AU12672" s="9"/>
      <c r="AV12672" s="9"/>
      <c r="AW12672" s="9"/>
    </row>
    <row r="12673" spans="45:49" x14ac:dyDescent="0.35">
      <c r="AS12673" s="9"/>
      <c r="AT12673" s="9"/>
      <c r="AU12673" s="9"/>
      <c r="AV12673" s="9"/>
      <c r="AW12673" s="9"/>
    </row>
    <row r="12674" spans="45:49" x14ac:dyDescent="0.35">
      <c r="AS12674" s="9"/>
      <c r="AT12674" s="9"/>
      <c r="AU12674" s="9"/>
      <c r="AV12674" s="9"/>
      <c r="AW12674" s="9"/>
    </row>
    <row r="12675" spans="45:49" x14ac:dyDescent="0.35">
      <c r="AS12675" s="9"/>
      <c r="AT12675" s="9"/>
      <c r="AU12675" s="9"/>
      <c r="AV12675" s="9"/>
      <c r="AW12675" s="9"/>
    </row>
    <row r="12676" spans="45:49" x14ac:dyDescent="0.35">
      <c r="AS12676" s="9"/>
      <c r="AT12676" s="9"/>
      <c r="AU12676" s="9"/>
      <c r="AV12676" s="9"/>
      <c r="AW12676" s="9"/>
    </row>
    <row r="12677" spans="45:49" x14ac:dyDescent="0.35">
      <c r="AS12677" s="9"/>
      <c r="AT12677" s="9"/>
      <c r="AU12677" s="9"/>
      <c r="AV12677" s="9"/>
      <c r="AW12677" s="9"/>
    </row>
    <row r="12678" spans="45:49" x14ac:dyDescent="0.35">
      <c r="AS12678" s="9"/>
      <c r="AT12678" s="9"/>
      <c r="AU12678" s="9"/>
      <c r="AV12678" s="9"/>
      <c r="AW12678" s="9"/>
    </row>
    <row r="12679" spans="45:49" x14ac:dyDescent="0.35">
      <c r="AS12679" s="9"/>
      <c r="AT12679" s="9"/>
      <c r="AU12679" s="9"/>
      <c r="AV12679" s="9"/>
      <c r="AW12679" s="9"/>
    </row>
    <row r="12680" spans="45:49" x14ac:dyDescent="0.35">
      <c r="AS12680" s="9"/>
      <c r="AT12680" s="9"/>
      <c r="AU12680" s="9"/>
      <c r="AV12680" s="9"/>
      <c r="AW12680" s="9"/>
    </row>
    <row r="12681" spans="45:49" x14ac:dyDescent="0.35">
      <c r="AS12681" s="9"/>
      <c r="AT12681" s="9"/>
      <c r="AU12681" s="9"/>
      <c r="AV12681" s="9"/>
      <c r="AW12681" s="9"/>
    </row>
    <row r="12682" spans="45:49" x14ac:dyDescent="0.35">
      <c r="AS12682" s="9"/>
      <c r="AT12682" s="9"/>
      <c r="AU12682" s="9"/>
      <c r="AV12682" s="9"/>
      <c r="AW12682" s="9"/>
    </row>
    <row r="12683" spans="45:49" x14ac:dyDescent="0.35">
      <c r="AS12683" s="9"/>
      <c r="AT12683" s="9"/>
      <c r="AU12683" s="9"/>
      <c r="AV12683" s="9"/>
      <c r="AW12683" s="9"/>
    </row>
    <row r="12684" spans="45:49" x14ac:dyDescent="0.35">
      <c r="AS12684" s="9"/>
      <c r="AT12684" s="9"/>
      <c r="AU12684" s="9"/>
      <c r="AV12684" s="9"/>
      <c r="AW12684" s="9"/>
    </row>
    <row r="12685" spans="45:49" x14ac:dyDescent="0.35">
      <c r="AS12685" s="9"/>
      <c r="AT12685" s="9"/>
      <c r="AU12685" s="9"/>
      <c r="AV12685" s="9"/>
      <c r="AW12685" s="9"/>
    </row>
    <row r="12686" spans="45:49" x14ac:dyDescent="0.35">
      <c r="AS12686" s="9"/>
      <c r="AT12686" s="9"/>
      <c r="AU12686" s="9"/>
      <c r="AV12686" s="9"/>
      <c r="AW12686" s="9"/>
    </row>
    <row r="12687" spans="45:49" x14ac:dyDescent="0.35">
      <c r="AS12687" s="9"/>
      <c r="AT12687" s="9"/>
      <c r="AU12687" s="9"/>
      <c r="AV12687" s="9"/>
      <c r="AW12687" s="9"/>
    </row>
    <row r="12688" spans="45:49" x14ac:dyDescent="0.35">
      <c r="AS12688" s="9"/>
      <c r="AT12688" s="9"/>
      <c r="AU12688" s="9"/>
      <c r="AV12688" s="9"/>
      <c r="AW12688" s="9"/>
    </row>
    <row r="12689" spans="45:49" x14ac:dyDescent="0.35">
      <c r="AS12689" s="9"/>
      <c r="AT12689" s="9"/>
      <c r="AU12689" s="9"/>
      <c r="AV12689" s="9"/>
      <c r="AW12689" s="9"/>
    </row>
    <row r="12690" spans="45:49" x14ac:dyDescent="0.35">
      <c r="AS12690" s="9"/>
      <c r="AT12690" s="9"/>
      <c r="AU12690" s="9"/>
      <c r="AV12690" s="9"/>
      <c r="AW12690" s="9"/>
    </row>
    <row r="12691" spans="45:49" x14ac:dyDescent="0.35">
      <c r="AS12691" s="9"/>
      <c r="AT12691" s="9"/>
      <c r="AU12691" s="9"/>
      <c r="AV12691" s="9"/>
      <c r="AW12691" s="9"/>
    </row>
    <row r="12692" spans="45:49" x14ac:dyDescent="0.35">
      <c r="AS12692" s="9"/>
      <c r="AT12692" s="9"/>
      <c r="AU12692" s="9"/>
      <c r="AV12692" s="9"/>
      <c r="AW12692" s="9"/>
    </row>
    <row r="12693" spans="45:49" x14ac:dyDescent="0.35">
      <c r="AS12693" s="9"/>
      <c r="AT12693" s="9"/>
      <c r="AU12693" s="9"/>
      <c r="AV12693" s="9"/>
      <c r="AW12693" s="9"/>
    </row>
    <row r="12694" spans="45:49" x14ac:dyDescent="0.35">
      <c r="AS12694" s="9"/>
      <c r="AT12694" s="9"/>
      <c r="AU12694" s="9"/>
      <c r="AV12694" s="9"/>
      <c r="AW12694" s="9"/>
    </row>
    <row r="12695" spans="45:49" x14ac:dyDescent="0.35">
      <c r="AS12695" s="9"/>
      <c r="AT12695" s="9"/>
      <c r="AU12695" s="9"/>
      <c r="AV12695" s="9"/>
      <c r="AW12695" s="9"/>
    </row>
    <row r="12696" spans="45:49" x14ac:dyDescent="0.35">
      <c r="AS12696" s="9"/>
      <c r="AT12696" s="9"/>
      <c r="AU12696" s="9"/>
      <c r="AV12696" s="9"/>
      <c r="AW12696" s="9"/>
    </row>
    <row r="12697" spans="45:49" x14ac:dyDescent="0.35">
      <c r="AS12697" s="9"/>
      <c r="AT12697" s="9"/>
      <c r="AU12697" s="9"/>
      <c r="AV12697" s="9"/>
      <c r="AW12697" s="9"/>
    </row>
    <row r="12698" spans="45:49" x14ac:dyDescent="0.35">
      <c r="AS12698" s="9"/>
      <c r="AT12698" s="9"/>
      <c r="AU12698" s="9"/>
      <c r="AV12698" s="9"/>
      <c r="AW12698" s="9"/>
    </row>
    <row r="12699" spans="45:49" x14ac:dyDescent="0.35">
      <c r="AS12699" s="9"/>
      <c r="AT12699" s="9"/>
      <c r="AU12699" s="9"/>
      <c r="AV12699" s="9"/>
      <c r="AW12699" s="9"/>
    </row>
    <row r="12700" spans="45:49" x14ac:dyDescent="0.35">
      <c r="AS12700" s="9"/>
      <c r="AT12700" s="9"/>
      <c r="AU12700" s="9"/>
      <c r="AV12700" s="9"/>
      <c r="AW12700" s="9"/>
    </row>
    <row r="12701" spans="45:49" x14ac:dyDescent="0.35">
      <c r="AS12701" s="9"/>
      <c r="AT12701" s="9"/>
      <c r="AU12701" s="9"/>
      <c r="AV12701" s="9"/>
      <c r="AW12701" s="9"/>
    </row>
    <row r="12702" spans="45:49" x14ac:dyDescent="0.35">
      <c r="AS12702" s="9"/>
      <c r="AT12702" s="9"/>
      <c r="AU12702" s="9"/>
      <c r="AV12702" s="9"/>
      <c r="AW12702" s="9"/>
    </row>
    <row r="12703" spans="45:49" x14ac:dyDescent="0.35">
      <c r="AS12703" s="9"/>
      <c r="AT12703" s="9"/>
      <c r="AU12703" s="9"/>
      <c r="AV12703" s="9"/>
      <c r="AW12703" s="9"/>
    </row>
    <row r="12704" spans="45:49" x14ac:dyDescent="0.35">
      <c r="AS12704" s="9"/>
      <c r="AT12704" s="9"/>
      <c r="AU12704" s="9"/>
      <c r="AV12704" s="9"/>
      <c r="AW12704" s="9"/>
    </row>
    <row r="12705" spans="45:49" x14ac:dyDescent="0.35">
      <c r="AS12705" s="9"/>
      <c r="AT12705" s="9"/>
      <c r="AU12705" s="9"/>
      <c r="AV12705" s="9"/>
      <c r="AW12705" s="9"/>
    </row>
    <row r="12706" spans="45:49" x14ac:dyDescent="0.35">
      <c r="AS12706" s="9"/>
      <c r="AT12706" s="9"/>
      <c r="AU12706" s="9"/>
      <c r="AV12706" s="9"/>
      <c r="AW12706" s="9"/>
    </row>
    <row r="12707" spans="45:49" x14ac:dyDescent="0.35">
      <c r="AS12707" s="9"/>
      <c r="AT12707" s="9"/>
      <c r="AU12707" s="9"/>
      <c r="AV12707" s="9"/>
      <c r="AW12707" s="9"/>
    </row>
    <row r="12708" spans="45:49" x14ac:dyDescent="0.35">
      <c r="AS12708" s="9"/>
      <c r="AT12708" s="9"/>
      <c r="AU12708" s="9"/>
      <c r="AV12708" s="9"/>
      <c r="AW12708" s="9"/>
    </row>
    <row r="12709" spans="45:49" x14ac:dyDescent="0.35">
      <c r="AS12709" s="9"/>
      <c r="AT12709" s="9"/>
      <c r="AU12709" s="9"/>
      <c r="AV12709" s="9"/>
      <c r="AW12709" s="9"/>
    </row>
    <row r="12710" spans="45:49" x14ac:dyDescent="0.35">
      <c r="AS12710" s="9"/>
      <c r="AT12710" s="9"/>
      <c r="AU12710" s="9"/>
      <c r="AV12710" s="9"/>
      <c r="AW12710" s="9"/>
    </row>
    <row r="12711" spans="45:49" x14ac:dyDescent="0.35">
      <c r="AS12711" s="9"/>
      <c r="AT12711" s="9"/>
      <c r="AU12711" s="9"/>
      <c r="AV12711" s="9"/>
      <c r="AW12711" s="9"/>
    </row>
    <row r="12712" spans="45:49" x14ac:dyDescent="0.35">
      <c r="AS12712" s="9"/>
      <c r="AT12712" s="9"/>
      <c r="AU12712" s="9"/>
      <c r="AV12712" s="9"/>
      <c r="AW12712" s="9"/>
    </row>
    <row r="12713" spans="45:49" x14ac:dyDescent="0.35">
      <c r="AS12713" s="9"/>
      <c r="AT12713" s="9"/>
      <c r="AU12713" s="9"/>
      <c r="AV12713" s="9"/>
      <c r="AW12713" s="9"/>
    </row>
    <row r="12714" spans="45:49" x14ac:dyDescent="0.35">
      <c r="AS12714" s="9"/>
      <c r="AT12714" s="9"/>
      <c r="AU12714" s="9"/>
      <c r="AV12714" s="9"/>
      <c r="AW12714" s="9"/>
    </row>
    <row r="12715" spans="45:49" x14ac:dyDescent="0.35">
      <c r="AS12715" s="9"/>
      <c r="AT12715" s="9"/>
      <c r="AU12715" s="9"/>
      <c r="AV12715" s="9"/>
      <c r="AW12715" s="9"/>
    </row>
    <row r="12716" spans="45:49" x14ac:dyDescent="0.35">
      <c r="AS12716" s="9"/>
      <c r="AT12716" s="9"/>
      <c r="AU12716" s="9"/>
      <c r="AV12716" s="9"/>
      <c r="AW12716" s="9"/>
    </row>
    <row r="12717" spans="45:49" x14ac:dyDescent="0.35">
      <c r="AS12717" s="9"/>
      <c r="AT12717" s="9"/>
      <c r="AU12717" s="9"/>
      <c r="AV12717" s="9"/>
      <c r="AW12717" s="9"/>
    </row>
    <row r="12718" spans="45:49" x14ac:dyDescent="0.35">
      <c r="AS12718" s="9"/>
      <c r="AT12718" s="9"/>
      <c r="AU12718" s="9"/>
      <c r="AV12718" s="9"/>
      <c r="AW12718" s="9"/>
    </row>
    <row r="12719" spans="45:49" x14ac:dyDescent="0.35">
      <c r="AS12719" s="9"/>
      <c r="AT12719" s="9"/>
      <c r="AU12719" s="9"/>
      <c r="AV12719" s="9"/>
      <c r="AW12719" s="9"/>
    </row>
    <row r="12720" spans="45:49" x14ac:dyDescent="0.35">
      <c r="AS12720" s="9"/>
      <c r="AT12720" s="9"/>
      <c r="AU12720" s="9"/>
      <c r="AV12720" s="9"/>
      <c r="AW12720" s="9"/>
    </row>
    <row r="12721" spans="45:49" x14ac:dyDescent="0.35">
      <c r="AS12721" s="9"/>
      <c r="AT12721" s="9"/>
      <c r="AU12721" s="9"/>
      <c r="AV12721" s="9"/>
      <c r="AW12721" s="9"/>
    </row>
    <row r="12722" spans="45:49" x14ac:dyDescent="0.35">
      <c r="AS12722" s="9"/>
      <c r="AT12722" s="9"/>
      <c r="AU12722" s="9"/>
      <c r="AV12722" s="9"/>
      <c r="AW12722" s="9"/>
    </row>
    <row r="12723" spans="45:49" x14ac:dyDescent="0.35">
      <c r="AS12723" s="9"/>
      <c r="AT12723" s="9"/>
      <c r="AU12723" s="9"/>
      <c r="AV12723" s="9"/>
      <c r="AW12723" s="9"/>
    </row>
    <row r="12724" spans="45:49" x14ac:dyDescent="0.35">
      <c r="AS12724" s="9"/>
      <c r="AT12724" s="9"/>
      <c r="AU12724" s="9"/>
      <c r="AV12724" s="9"/>
      <c r="AW12724" s="9"/>
    </row>
    <row r="12725" spans="45:49" x14ac:dyDescent="0.35">
      <c r="AS12725" s="9"/>
      <c r="AT12725" s="9"/>
      <c r="AU12725" s="9"/>
      <c r="AV12725" s="9"/>
      <c r="AW12725" s="9"/>
    </row>
    <row r="12726" spans="45:49" x14ac:dyDescent="0.35">
      <c r="AS12726" s="9"/>
      <c r="AT12726" s="9"/>
      <c r="AU12726" s="9"/>
      <c r="AV12726" s="9"/>
      <c r="AW12726" s="9"/>
    </row>
    <row r="12727" spans="45:49" x14ac:dyDescent="0.35">
      <c r="AS12727" s="9"/>
      <c r="AT12727" s="9"/>
      <c r="AU12727" s="9"/>
      <c r="AV12727" s="9"/>
      <c r="AW12727" s="9"/>
    </row>
    <row r="12728" spans="45:49" x14ac:dyDescent="0.35">
      <c r="AS12728" s="9"/>
      <c r="AT12728" s="9"/>
      <c r="AU12728" s="9"/>
      <c r="AV12728" s="9"/>
      <c r="AW12728" s="9"/>
    </row>
    <row r="12729" spans="45:49" x14ac:dyDescent="0.35">
      <c r="AS12729" s="9"/>
      <c r="AT12729" s="9"/>
      <c r="AU12729" s="9"/>
      <c r="AV12729" s="9"/>
      <c r="AW12729" s="9"/>
    </row>
    <row r="12730" spans="45:49" x14ac:dyDescent="0.35">
      <c r="AS12730" s="9"/>
      <c r="AT12730" s="9"/>
      <c r="AU12730" s="9"/>
      <c r="AV12730" s="9"/>
      <c r="AW12730" s="9"/>
    </row>
    <row r="12731" spans="45:49" x14ac:dyDescent="0.35">
      <c r="AS12731" s="9"/>
      <c r="AT12731" s="9"/>
      <c r="AU12731" s="9"/>
      <c r="AV12731" s="9"/>
      <c r="AW12731" s="9"/>
    </row>
    <row r="12732" spans="45:49" x14ac:dyDescent="0.35">
      <c r="AS12732" s="9"/>
      <c r="AT12732" s="9"/>
      <c r="AU12732" s="9"/>
      <c r="AV12732" s="9"/>
      <c r="AW12732" s="9"/>
    </row>
    <row r="12733" spans="45:49" x14ac:dyDescent="0.35">
      <c r="AS12733" s="9"/>
      <c r="AT12733" s="9"/>
      <c r="AU12733" s="9"/>
      <c r="AV12733" s="9"/>
      <c r="AW12733" s="9"/>
    </row>
    <row r="12734" spans="45:49" x14ac:dyDescent="0.35">
      <c r="AS12734" s="9"/>
      <c r="AT12734" s="9"/>
      <c r="AU12734" s="9"/>
      <c r="AV12734" s="9"/>
      <c r="AW12734" s="9"/>
    </row>
    <row r="12735" spans="45:49" x14ac:dyDescent="0.35">
      <c r="AS12735" s="9"/>
      <c r="AT12735" s="9"/>
      <c r="AU12735" s="9"/>
      <c r="AV12735" s="9"/>
      <c r="AW12735" s="9"/>
    </row>
    <row r="12736" spans="45:49" x14ac:dyDescent="0.35">
      <c r="AS12736" s="9"/>
      <c r="AT12736" s="9"/>
      <c r="AU12736" s="9"/>
      <c r="AV12736" s="9"/>
      <c r="AW12736" s="9"/>
    </row>
    <row r="12737" spans="45:49" x14ac:dyDescent="0.35">
      <c r="AS12737" s="9"/>
      <c r="AT12737" s="9"/>
      <c r="AU12737" s="9"/>
      <c r="AV12737" s="9"/>
      <c r="AW12737" s="9"/>
    </row>
    <row r="12738" spans="45:49" x14ac:dyDescent="0.35">
      <c r="AS12738" s="9"/>
      <c r="AT12738" s="9"/>
      <c r="AU12738" s="9"/>
      <c r="AV12738" s="9"/>
      <c r="AW12738" s="9"/>
    </row>
    <row r="12739" spans="45:49" x14ac:dyDescent="0.35">
      <c r="AS12739" s="9"/>
      <c r="AT12739" s="9"/>
      <c r="AU12739" s="9"/>
      <c r="AV12739" s="9"/>
      <c r="AW12739" s="9"/>
    </row>
    <row r="12740" spans="45:49" x14ac:dyDescent="0.35">
      <c r="AS12740" s="9"/>
      <c r="AT12740" s="9"/>
      <c r="AU12740" s="9"/>
      <c r="AV12740" s="9"/>
      <c r="AW12740" s="9"/>
    </row>
    <row r="12741" spans="45:49" x14ac:dyDescent="0.35">
      <c r="AS12741" s="9"/>
      <c r="AT12741" s="9"/>
      <c r="AU12741" s="9"/>
      <c r="AV12741" s="9"/>
      <c r="AW12741" s="9"/>
    </row>
    <row r="12742" spans="45:49" x14ac:dyDescent="0.35">
      <c r="AS12742" s="9"/>
      <c r="AT12742" s="9"/>
      <c r="AU12742" s="9"/>
      <c r="AV12742" s="9"/>
      <c r="AW12742" s="9"/>
    </row>
    <row r="12743" spans="45:49" x14ac:dyDescent="0.35">
      <c r="AS12743" s="9"/>
      <c r="AT12743" s="9"/>
      <c r="AU12743" s="9"/>
      <c r="AV12743" s="9"/>
      <c r="AW12743" s="9"/>
    </row>
    <row r="12744" spans="45:49" x14ac:dyDescent="0.35">
      <c r="AS12744" s="9"/>
      <c r="AT12744" s="9"/>
      <c r="AU12744" s="9"/>
      <c r="AV12744" s="9"/>
      <c r="AW12744" s="9"/>
    </row>
    <row r="12745" spans="45:49" x14ac:dyDescent="0.35">
      <c r="AS12745" s="9"/>
      <c r="AT12745" s="9"/>
      <c r="AU12745" s="9"/>
      <c r="AV12745" s="9"/>
      <c r="AW12745" s="9"/>
    </row>
    <row r="12746" spans="45:49" x14ac:dyDescent="0.35">
      <c r="AS12746" s="9"/>
      <c r="AT12746" s="9"/>
      <c r="AU12746" s="9"/>
      <c r="AV12746" s="9"/>
      <c r="AW12746" s="9"/>
    </row>
    <row r="12747" spans="45:49" x14ac:dyDescent="0.35">
      <c r="AS12747" s="9"/>
      <c r="AT12747" s="9"/>
      <c r="AU12747" s="9"/>
      <c r="AV12747" s="9"/>
      <c r="AW12747" s="9"/>
    </row>
    <row r="12748" spans="45:49" x14ac:dyDescent="0.35">
      <c r="AS12748" s="9"/>
      <c r="AT12748" s="9"/>
      <c r="AU12748" s="9"/>
      <c r="AV12748" s="9"/>
      <c r="AW12748" s="9"/>
    </row>
    <row r="12749" spans="45:49" x14ac:dyDescent="0.35">
      <c r="AS12749" s="9"/>
      <c r="AT12749" s="9"/>
      <c r="AU12749" s="9"/>
      <c r="AV12749" s="9"/>
      <c r="AW12749" s="9"/>
    </row>
    <row r="12750" spans="45:49" x14ac:dyDescent="0.35">
      <c r="AS12750" s="9"/>
      <c r="AT12750" s="9"/>
      <c r="AU12750" s="9"/>
      <c r="AV12750" s="9"/>
      <c r="AW12750" s="9"/>
    </row>
    <row r="12751" spans="45:49" x14ac:dyDescent="0.35">
      <c r="AS12751" s="9"/>
      <c r="AT12751" s="9"/>
      <c r="AU12751" s="9"/>
      <c r="AV12751" s="9"/>
      <c r="AW12751" s="9"/>
    </row>
    <row r="12752" spans="45:49" x14ac:dyDescent="0.35">
      <c r="AS12752" s="9"/>
      <c r="AT12752" s="9"/>
      <c r="AU12752" s="9"/>
      <c r="AV12752" s="9"/>
      <c r="AW12752" s="9"/>
    </row>
    <row r="12753" spans="45:49" x14ac:dyDescent="0.35">
      <c r="AS12753" s="9"/>
      <c r="AT12753" s="9"/>
      <c r="AU12753" s="9"/>
      <c r="AV12753" s="9"/>
      <c r="AW12753" s="9"/>
    </row>
    <row r="12754" spans="45:49" x14ac:dyDescent="0.35">
      <c r="AS12754" s="9"/>
      <c r="AT12754" s="9"/>
      <c r="AU12754" s="9"/>
      <c r="AV12754" s="9"/>
      <c r="AW12754" s="9"/>
    </row>
    <row r="12755" spans="45:49" x14ac:dyDescent="0.35">
      <c r="AS12755" s="9"/>
      <c r="AT12755" s="9"/>
      <c r="AU12755" s="9"/>
      <c r="AV12755" s="9"/>
      <c r="AW12755" s="9"/>
    </row>
    <row r="12756" spans="45:49" x14ac:dyDescent="0.35">
      <c r="AS12756" s="9"/>
      <c r="AT12756" s="9"/>
      <c r="AU12756" s="9"/>
      <c r="AV12756" s="9"/>
      <c r="AW12756" s="9"/>
    </row>
    <row r="12757" spans="45:49" x14ac:dyDescent="0.35">
      <c r="AS12757" s="9"/>
      <c r="AT12757" s="9"/>
      <c r="AU12757" s="9"/>
      <c r="AV12757" s="9"/>
      <c r="AW12757" s="9"/>
    </row>
    <row r="12758" spans="45:49" x14ac:dyDescent="0.35">
      <c r="AS12758" s="9"/>
      <c r="AT12758" s="9"/>
      <c r="AU12758" s="9"/>
      <c r="AV12758" s="9"/>
      <c r="AW12758" s="9"/>
    </row>
    <row r="12759" spans="45:49" x14ac:dyDescent="0.35">
      <c r="AS12759" s="9"/>
      <c r="AT12759" s="9"/>
      <c r="AU12759" s="9"/>
      <c r="AV12759" s="9"/>
      <c r="AW12759" s="9"/>
    </row>
    <row r="12760" spans="45:49" x14ac:dyDescent="0.35">
      <c r="AS12760" s="9"/>
      <c r="AT12760" s="9"/>
      <c r="AU12760" s="9"/>
      <c r="AV12760" s="9"/>
      <c r="AW12760" s="9"/>
    </row>
    <row r="12761" spans="45:49" x14ac:dyDescent="0.35">
      <c r="AS12761" s="9"/>
      <c r="AT12761" s="9"/>
      <c r="AU12761" s="9"/>
      <c r="AV12761" s="9"/>
      <c r="AW12761" s="9"/>
    </row>
    <row r="12762" spans="45:49" x14ac:dyDescent="0.35">
      <c r="AS12762" s="9"/>
      <c r="AT12762" s="9"/>
      <c r="AU12762" s="9"/>
      <c r="AV12762" s="9"/>
      <c r="AW12762" s="9"/>
    </row>
    <row r="12763" spans="45:49" x14ac:dyDescent="0.35">
      <c r="AS12763" s="9"/>
      <c r="AT12763" s="9"/>
      <c r="AU12763" s="9"/>
      <c r="AV12763" s="9"/>
      <c r="AW12763" s="9"/>
    </row>
    <row r="12764" spans="45:49" x14ac:dyDescent="0.35">
      <c r="AS12764" s="9"/>
      <c r="AT12764" s="9"/>
      <c r="AU12764" s="9"/>
      <c r="AV12764" s="9"/>
      <c r="AW12764" s="9"/>
    </row>
    <row r="12765" spans="45:49" x14ac:dyDescent="0.35">
      <c r="AS12765" s="9"/>
      <c r="AT12765" s="9"/>
      <c r="AU12765" s="9"/>
      <c r="AV12765" s="9"/>
      <c r="AW12765" s="9"/>
    </row>
    <row r="12766" spans="45:49" x14ac:dyDescent="0.35">
      <c r="AS12766" s="9"/>
      <c r="AT12766" s="9"/>
      <c r="AU12766" s="9"/>
      <c r="AV12766" s="9"/>
      <c r="AW12766" s="9"/>
    </row>
    <row r="12767" spans="45:49" x14ac:dyDescent="0.35">
      <c r="AS12767" s="9"/>
      <c r="AT12767" s="9"/>
      <c r="AU12767" s="9"/>
      <c r="AV12767" s="9"/>
      <c r="AW12767" s="9"/>
    </row>
    <row r="12768" spans="45:49" x14ac:dyDescent="0.35">
      <c r="AS12768" s="9"/>
      <c r="AT12768" s="9"/>
      <c r="AU12768" s="9"/>
      <c r="AV12768" s="9"/>
      <c r="AW12768" s="9"/>
    </row>
    <row r="12769" spans="45:49" x14ac:dyDescent="0.35">
      <c r="AS12769" s="9"/>
      <c r="AT12769" s="9"/>
      <c r="AU12769" s="9"/>
      <c r="AV12769" s="9"/>
      <c r="AW12769" s="9"/>
    </row>
    <row r="12770" spans="45:49" x14ac:dyDescent="0.35">
      <c r="AS12770" s="9"/>
      <c r="AT12770" s="9"/>
      <c r="AU12770" s="9"/>
      <c r="AV12770" s="9"/>
      <c r="AW12770" s="9"/>
    </row>
    <row r="12771" spans="45:49" x14ac:dyDescent="0.35">
      <c r="AS12771" s="9"/>
      <c r="AT12771" s="9"/>
      <c r="AU12771" s="9"/>
      <c r="AV12771" s="9"/>
      <c r="AW12771" s="9"/>
    </row>
    <row r="12772" spans="45:49" x14ac:dyDescent="0.35">
      <c r="AS12772" s="9"/>
      <c r="AT12772" s="9"/>
      <c r="AU12772" s="9"/>
      <c r="AV12772" s="9"/>
      <c r="AW12772" s="9"/>
    </row>
    <row r="12773" spans="45:49" x14ac:dyDescent="0.35">
      <c r="AS12773" s="9"/>
      <c r="AT12773" s="9"/>
      <c r="AU12773" s="9"/>
      <c r="AV12773" s="9"/>
      <c r="AW12773" s="9"/>
    </row>
    <row r="12774" spans="45:49" x14ac:dyDescent="0.35">
      <c r="AS12774" s="9"/>
      <c r="AT12774" s="9"/>
      <c r="AU12774" s="9"/>
      <c r="AV12774" s="9"/>
      <c r="AW12774" s="9"/>
    </row>
    <row r="12775" spans="45:49" x14ac:dyDescent="0.35">
      <c r="AS12775" s="9"/>
      <c r="AT12775" s="9"/>
      <c r="AU12775" s="9"/>
      <c r="AV12775" s="9"/>
      <c r="AW12775" s="9"/>
    </row>
    <row r="12776" spans="45:49" x14ac:dyDescent="0.35">
      <c r="AS12776" s="9"/>
      <c r="AT12776" s="9"/>
      <c r="AU12776" s="9"/>
      <c r="AV12776" s="9"/>
      <c r="AW12776" s="9"/>
    </row>
    <row r="12777" spans="45:49" x14ac:dyDescent="0.35">
      <c r="AS12777" s="9"/>
      <c r="AT12777" s="9"/>
      <c r="AU12777" s="9"/>
      <c r="AV12777" s="9"/>
      <c r="AW12777" s="9"/>
    </row>
    <row r="12778" spans="45:49" x14ac:dyDescent="0.35">
      <c r="AS12778" s="9"/>
      <c r="AT12778" s="9"/>
      <c r="AU12778" s="9"/>
      <c r="AV12778" s="9"/>
      <c r="AW12778" s="9"/>
    </row>
    <row r="12779" spans="45:49" x14ac:dyDescent="0.35">
      <c r="AS12779" s="9"/>
      <c r="AT12779" s="9"/>
      <c r="AU12779" s="9"/>
      <c r="AV12779" s="9"/>
      <c r="AW12779" s="9"/>
    </row>
    <row r="12780" spans="45:49" x14ac:dyDescent="0.35">
      <c r="AS12780" s="9"/>
      <c r="AT12780" s="9"/>
      <c r="AU12780" s="9"/>
      <c r="AV12780" s="9"/>
      <c r="AW12780" s="9"/>
    </row>
    <row r="12781" spans="45:49" x14ac:dyDescent="0.35">
      <c r="AS12781" s="9"/>
      <c r="AT12781" s="9"/>
      <c r="AU12781" s="9"/>
      <c r="AV12781" s="9"/>
      <c r="AW12781" s="9"/>
    </row>
    <row r="12782" spans="45:49" x14ac:dyDescent="0.35">
      <c r="AS12782" s="9"/>
      <c r="AT12782" s="9"/>
      <c r="AU12782" s="9"/>
      <c r="AV12782" s="9"/>
      <c r="AW12782" s="9"/>
    </row>
    <row r="12783" spans="45:49" x14ac:dyDescent="0.35">
      <c r="AS12783" s="9"/>
      <c r="AT12783" s="9"/>
      <c r="AU12783" s="9"/>
      <c r="AV12783" s="9"/>
      <c r="AW12783" s="9"/>
    </row>
    <row r="12784" spans="45:49" x14ac:dyDescent="0.35">
      <c r="AS12784" s="9"/>
      <c r="AT12784" s="9"/>
      <c r="AU12784" s="9"/>
      <c r="AV12784" s="9"/>
      <c r="AW12784" s="9"/>
    </row>
    <row r="12785" spans="45:49" x14ac:dyDescent="0.35">
      <c r="AS12785" s="9"/>
      <c r="AT12785" s="9"/>
      <c r="AU12785" s="9"/>
      <c r="AV12785" s="9"/>
      <c r="AW12785" s="9"/>
    </row>
    <row r="12786" spans="45:49" x14ac:dyDescent="0.35">
      <c r="AS12786" s="9"/>
      <c r="AT12786" s="9"/>
      <c r="AU12786" s="9"/>
      <c r="AV12786" s="9"/>
      <c r="AW12786" s="9"/>
    </row>
    <row r="12787" spans="45:49" x14ac:dyDescent="0.35">
      <c r="AS12787" s="9"/>
      <c r="AT12787" s="9"/>
      <c r="AU12787" s="9"/>
      <c r="AV12787" s="9"/>
      <c r="AW12787" s="9"/>
    </row>
    <row r="12788" spans="45:49" x14ac:dyDescent="0.35">
      <c r="AS12788" s="9"/>
      <c r="AT12788" s="9"/>
      <c r="AU12788" s="9"/>
      <c r="AV12788" s="9"/>
      <c r="AW12788" s="9"/>
    </row>
    <row r="12789" spans="45:49" x14ac:dyDescent="0.35">
      <c r="AS12789" s="9"/>
      <c r="AT12789" s="9"/>
      <c r="AU12789" s="9"/>
      <c r="AV12789" s="9"/>
      <c r="AW12789" s="9"/>
    </row>
    <row r="12790" spans="45:49" x14ac:dyDescent="0.35">
      <c r="AS12790" s="9"/>
      <c r="AT12790" s="9"/>
      <c r="AU12790" s="9"/>
      <c r="AV12790" s="9"/>
      <c r="AW12790" s="9"/>
    </row>
    <row r="12791" spans="45:49" x14ac:dyDescent="0.35">
      <c r="AS12791" s="9"/>
      <c r="AT12791" s="9"/>
      <c r="AU12791" s="9"/>
      <c r="AV12791" s="9"/>
      <c r="AW12791" s="9"/>
    </row>
    <row r="12792" spans="45:49" x14ac:dyDescent="0.35">
      <c r="AS12792" s="9"/>
      <c r="AT12792" s="9"/>
      <c r="AU12792" s="9"/>
      <c r="AV12792" s="9"/>
      <c r="AW12792" s="9"/>
    </row>
    <row r="12793" spans="45:49" x14ac:dyDescent="0.35">
      <c r="AS12793" s="9"/>
      <c r="AT12793" s="9"/>
      <c r="AU12793" s="9"/>
      <c r="AV12793" s="9"/>
      <c r="AW12793" s="9"/>
    </row>
    <row r="12794" spans="45:49" x14ac:dyDescent="0.35">
      <c r="AS12794" s="9"/>
      <c r="AT12794" s="9"/>
      <c r="AU12794" s="9"/>
      <c r="AV12794" s="9"/>
      <c r="AW12794" s="9"/>
    </row>
    <row r="12795" spans="45:49" x14ac:dyDescent="0.35">
      <c r="AS12795" s="9"/>
      <c r="AT12795" s="9"/>
      <c r="AU12795" s="9"/>
      <c r="AV12795" s="9"/>
      <c r="AW12795" s="9"/>
    </row>
    <row r="12796" spans="45:49" x14ac:dyDescent="0.35">
      <c r="AS12796" s="9"/>
      <c r="AT12796" s="9"/>
      <c r="AU12796" s="9"/>
      <c r="AV12796" s="9"/>
      <c r="AW12796" s="9"/>
    </row>
    <row r="12797" spans="45:49" x14ac:dyDescent="0.35">
      <c r="AS12797" s="9"/>
      <c r="AT12797" s="9"/>
      <c r="AU12797" s="9"/>
      <c r="AV12797" s="9"/>
      <c r="AW12797" s="9"/>
    </row>
    <row r="12798" spans="45:49" x14ac:dyDescent="0.35">
      <c r="AS12798" s="9"/>
      <c r="AT12798" s="9"/>
      <c r="AU12798" s="9"/>
      <c r="AV12798" s="9"/>
      <c r="AW12798" s="9"/>
    </row>
    <row r="12799" spans="45:49" x14ac:dyDescent="0.35">
      <c r="AS12799" s="9"/>
      <c r="AT12799" s="9"/>
      <c r="AU12799" s="9"/>
      <c r="AV12799" s="9"/>
      <c r="AW12799" s="9"/>
    </row>
    <row r="12800" spans="45:49" x14ac:dyDescent="0.35">
      <c r="AS12800" s="9"/>
      <c r="AT12800" s="9"/>
      <c r="AU12800" s="9"/>
      <c r="AV12800" s="9"/>
      <c r="AW12800" s="9"/>
    </row>
    <row r="12801" spans="45:49" x14ac:dyDescent="0.35">
      <c r="AS12801" s="9"/>
      <c r="AT12801" s="9"/>
      <c r="AU12801" s="9"/>
      <c r="AV12801" s="9"/>
      <c r="AW12801" s="9"/>
    </row>
    <row r="12802" spans="45:49" x14ac:dyDescent="0.35">
      <c r="AS12802" s="9"/>
      <c r="AT12802" s="9"/>
      <c r="AU12802" s="9"/>
      <c r="AV12802" s="9"/>
      <c r="AW12802" s="9"/>
    </row>
    <row r="12803" spans="45:49" x14ac:dyDescent="0.35">
      <c r="AS12803" s="9"/>
      <c r="AT12803" s="9"/>
      <c r="AU12803" s="9"/>
      <c r="AV12803" s="9"/>
      <c r="AW12803" s="9"/>
    </row>
    <row r="12804" spans="45:49" x14ac:dyDescent="0.35">
      <c r="AS12804" s="9"/>
      <c r="AT12804" s="9"/>
      <c r="AU12804" s="9"/>
      <c r="AV12804" s="9"/>
      <c r="AW12804" s="9"/>
    </row>
    <row r="12805" spans="45:49" x14ac:dyDescent="0.35">
      <c r="AS12805" s="9"/>
      <c r="AT12805" s="9"/>
      <c r="AU12805" s="9"/>
      <c r="AV12805" s="9"/>
      <c r="AW12805" s="9"/>
    </row>
    <row r="12806" spans="45:49" x14ac:dyDescent="0.35">
      <c r="AS12806" s="9"/>
      <c r="AT12806" s="9"/>
      <c r="AU12806" s="9"/>
      <c r="AV12806" s="9"/>
      <c r="AW12806" s="9"/>
    </row>
    <row r="12807" spans="45:49" x14ac:dyDescent="0.35">
      <c r="AS12807" s="9"/>
      <c r="AT12807" s="9"/>
      <c r="AU12807" s="9"/>
      <c r="AV12807" s="9"/>
      <c r="AW12807" s="9"/>
    </row>
    <row r="12808" spans="45:49" x14ac:dyDescent="0.35">
      <c r="AS12808" s="9"/>
      <c r="AT12808" s="9"/>
      <c r="AU12808" s="9"/>
      <c r="AV12808" s="9"/>
      <c r="AW12808" s="9"/>
    </row>
    <row r="12809" spans="45:49" x14ac:dyDescent="0.35">
      <c r="AS12809" s="9"/>
      <c r="AT12809" s="9"/>
      <c r="AU12809" s="9"/>
      <c r="AV12809" s="9"/>
      <c r="AW12809" s="9"/>
    </row>
    <row r="12810" spans="45:49" x14ac:dyDescent="0.35">
      <c r="AS12810" s="9"/>
      <c r="AT12810" s="9"/>
      <c r="AU12810" s="9"/>
      <c r="AV12810" s="9"/>
      <c r="AW12810" s="9"/>
    </row>
    <row r="12811" spans="45:49" x14ac:dyDescent="0.35">
      <c r="AS12811" s="9"/>
      <c r="AT12811" s="9"/>
      <c r="AU12811" s="9"/>
      <c r="AV12811" s="9"/>
      <c r="AW12811" s="9"/>
    </row>
    <row r="12812" spans="45:49" x14ac:dyDescent="0.35">
      <c r="AS12812" s="9"/>
      <c r="AT12812" s="9"/>
      <c r="AU12812" s="9"/>
      <c r="AV12812" s="9"/>
      <c r="AW12812" s="9"/>
    </row>
    <row r="12813" spans="45:49" x14ac:dyDescent="0.35">
      <c r="AS12813" s="9"/>
      <c r="AT12813" s="9"/>
      <c r="AU12813" s="9"/>
      <c r="AV12813" s="9"/>
      <c r="AW12813" s="9"/>
    </row>
    <row r="12814" spans="45:49" x14ac:dyDescent="0.35">
      <c r="AS12814" s="9"/>
      <c r="AT12814" s="9"/>
      <c r="AU12814" s="9"/>
      <c r="AV12814" s="9"/>
      <c r="AW12814" s="9"/>
    </row>
    <row r="12815" spans="45:49" x14ac:dyDescent="0.35">
      <c r="AS12815" s="9"/>
      <c r="AT12815" s="9"/>
      <c r="AU12815" s="9"/>
      <c r="AV12815" s="9"/>
      <c r="AW12815" s="9"/>
    </row>
    <row r="12816" spans="45:49" x14ac:dyDescent="0.35">
      <c r="AS12816" s="9"/>
      <c r="AT12816" s="9"/>
      <c r="AU12816" s="9"/>
      <c r="AV12816" s="9"/>
      <c r="AW12816" s="9"/>
    </row>
    <row r="12817" spans="45:49" x14ac:dyDescent="0.35">
      <c r="AS12817" s="9"/>
      <c r="AT12817" s="9"/>
      <c r="AU12817" s="9"/>
      <c r="AV12817" s="9"/>
      <c r="AW12817" s="9"/>
    </row>
    <row r="12818" spans="45:49" x14ac:dyDescent="0.35">
      <c r="AS12818" s="9"/>
      <c r="AT12818" s="9"/>
      <c r="AU12818" s="9"/>
      <c r="AV12818" s="9"/>
      <c r="AW12818" s="9"/>
    </row>
    <row r="12819" spans="45:49" x14ac:dyDescent="0.35">
      <c r="AS12819" s="9"/>
      <c r="AT12819" s="9"/>
      <c r="AU12819" s="9"/>
      <c r="AV12819" s="9"/>
      <c r="AW12819" s="9"/>
    </row>
    <row r="12820" spans="45:49" x14ac:dyDescent="0.35">
      <c r="AS12820" s="9"/>
      <c r="AT12820" s="9"/>
      <c r="AU12820" s="9"/>
      <c r="AV12820" s="9"/>
      <c r="AW12820" s="9"/>
    </row>
    <row r="12821" spans="45:49" x14ac:dyDescent="0.35">
      <c r="AS12821" s="9"/>
      <c r="AT12821" s="9"/>
      <c r="AU12821" s="9"/>
      <c r="AV12821" s="9"/>
      <c r="AW12821" s="9"/>
    </row>
    <row r="12822" spans="45:49" x14ac:dyDescent="0.35">
      <c r="AS12822" s="9"/>
      <c r="AT12822" s="9"/>
      <c r="AU12822" s="9"/>
      <c r="AV12822" s="9"/>
      <c r="AW12822" s="9"/>
    </row>
    <row r="12823" spans="45:49" x14ac:dyDescent="0.35">
      <c r="AS12823" s="9"/>
      <c r="AT12823" s="9"/>
      <c r="AU12823" s="9"/>
      <c r="AV12823" s="9"/>
      <c r="AW12823" s="9"/>
    </row>
    <row r="12824" spans="45:49" x14ac:dyDescent="0.35">
      <c r="AS12824" s="9"/>
      <c r="AT12824" s="9"/>
      <c r="AU12824" s="9"/>
      <c r="AV12824" s="9"/>
      <c r="AW12824" s="9"/>
    </row>
    <row r="12825" spans="45:49" x14ac:dyDescent="0.35">
      <c r="AS12825" s="9"/>
      <c r="AT12825" s="9"/>
      <c r="AU12825" s="9"/>
      <c r="AV12825" s="9"/>
      <c r="AW12825" s="9"/>
    </row>
    <row r="12826" spans="45:49" x14ac:dyDescent="0.35">
      <c r="AS12826" s="9"/>
      <c r="AT12826" s="9"/>
      <c r="AU12826" s="9"/>
      <c r="AV12826" s="9"/>
      <c r="AW12826" s="9"/>
    </row>
    <row r="12827" spans="45:49" x14ac:dyDescent="0.35">
      <c r="AS12827" s="9"/>
      <c r="AT12827" s="9"/>
      <c r="AU12827" s="9"/>
      <c r="AV12827" s="9"/>
      <c r="AW12827" s="9"/>
    </row>
    <row r="12828" spans="45:49" x14ac:dyDescent="0.35">
      <c r="AS12828" s="9"/>
      <c r="AT12828" s="9"/>
      <c r="AU12828" s="9"/>
      <c r="AV12828" s="9"/>
      <c r="AW12828" s="9"/>
    </row>
    <row r="12829" spans="45:49" x14ac:dyDescent="0.35">
      <c r="AS12829" s="9"/>
      <c r="AT12829" s="9"/>
      <c r="AU12829" s="9"/>
      <c r="AV12829" s="9"/>
      <c r="AW12829" s="9"/>
    </row>
    <row r="12830" spans="45:49" x14ac:dyDescent="0.35">
      <c r="AS12830" s="9"/>
      <c r="AT12830" s="9"/>
      <c r="AU12830" s="9"/>
      <c r="AV12830" s="9"/>
      <c r="AW12830" s="9"/>
    </row>
    <row r="12831" spans="45:49" x14ac:dyDescent="0.35">
      <c r="AS12831" s="9"/>
      <c r="AT12831" s="9"/>
      <c r="AU12831" s="9"/>
      <c r="AV12831" s="9"/>
      <c r="AW12831" s="9"/>
    </row>
    <row r="12832" spans="45:49" x14ac:dyDescent="0.35">
      <c r="AS12832" s="9"/>
      <c r="AT12832" s="9"/>
      <c r="AU12832" s="9"/>
      <c r="AV12832" s="9"/>
      <c r="AW12832" s="9"/>
    </row>
    <row r="12833" spans="45:49" x14ac:dyDescent="0.35">
      <c r="AS12833" s="9"/>
      <c r="AT12833" s="9"/>
      <c r="AU12833" s="9"/>
      <c r="AV12833" s="9"/>
      <c r="AW12833" s="9"/>
    </row>
    <row r="12834" spans="45:49" x14ac:dyDescent="0.35">
      <c r="AS12834" s="9"/>
      <c r="AT12834" s="9"/>
      <c r="AU12834" s="9"/>
      <c r="AV12834" s="9"/>
      <c r="AW12834" s="9"/>
    </row>
    <row r="12835" spans="45:49" x14ac:dyDescent="0.35">
      <c r="AS12835" s="9"/>
      <c r="AT12835" s="9"/>
      <c r="AU12835" s="9"/>
      <c r="AV12835" s="9"/>
      <c r="AW12835" s="9"/>
    </row>
    <row r="12836" spans="45:49" x14ac:dyDescent="0.35">
      <c r="AS12836" s="9"/>
      <c r="AT12836" s="9"/>
      <c r="AU12836" s="9"/>
      <c r="AV12836" s="9"/>
      <c r="AW12836" s="9"/>
    </row>
    <row r="12837" spans="45:49" x14ac:dyDescent="0.35">
      <c r="AS12837" s="9"/>
      <c r="AT12837" s="9"/>
      <c r="AU12837" s="9"/>
      <c r="AV12837" s="9"/>
      <c r="AW12837" s="9"/>
    </row>
    <row r="12838" spans="45:49" x14ac:dyDescent="0.35">
      <c r="AS12838" s="9"/>
      <c r="AT12838" s="9"/>
      <c r="AU12838" s="9"/>
      <c r="AV12838" s="9"/>
      <c r="AW12838" s="9"/>
    </row>
    <row r="12839" spans="45:49" x14ac:dyDescent="0.35">
      <c r="AS12839" s="9"/>
      <c r="AT12839" s="9"/>
      <c r="AU12839" s="9"/>
      <c r="AV12839" s="9"/>
      <c r="AW12839" s="9"/>
    </row>
    <row r="12840" spans="45:49" x14ac:dyDescent="0.35">
      <c r="AS12840" s="9"/>
      <c r="AT12840" s="9"/>
      <c r="AU12840" s="9"/>
      <c r="AV12840" s="9"/>
      <c r="AW12840" s="9"/>
    </row>
    <row r="12841" spans="45:49" x14ac:dyDescent="0.35">
      <c r="AS12841" s="9"/>
      <c r="AT12841" s="9"/>
      <c r="AU12841" s="9"/>
      <c r="AV12841" s="9"/>
      <c r="AW12841" s="9"/>
    </row>
    <row r="12842" spans="45:49" x14ac:dyDescent="0.35">
      <c r="AS12842" s="9"/>
      <c r="AT12842" s="9"/>
      <c r="AU12842" s="9"/>
      <c r="AV12842" s="9"/>
      <c r="AW12842" s="9"/>
    </row>
    <row r="12843" spans="45:49" x14ac:dyDescent="0.35">
      <c r="AS12843" s="9"/>
      <c r="AT12843" s="9"/>
      <c r="AU12843" s="9"/>
      <c r="AV12843" s="9"/>
      <c r="AW12843" s="9"/>
    </row>
    <row r="12844" spans="45:49" x14ac:dyDescent="0.35">
      <c r="AS12844" s="9"/>
      <c r="AT12844" s="9"/>
      <c r="AU12844" s="9"/>
      <c r="AV12844" s="9"/>
      <c r="AW12844" s="9"/>
    </row>
    <row r="12845" spans="45:49" x14ac:dyDescent="0.35">
      <c r="AS12845" s="9"/>
      <c r="AT12845" s="9"/>
      <c r="AU12845" s="9"/>
      <c r="AV12845" s="9"/>
      <c r="AW12845" s="9"/>
    </row>
    <row r="12846" spans="45:49" x14ac:dyDescent="0.35">
      <c r="AS12846" s="9"/>
      <c r="AT12846" s="9"/>
      <c r="AU12846" s="9"/>
      <c r="AV12846" s="9"/>
      <c r="AW12846" s="9"/>
    </row>
    <row r="12847" spans="45:49" x14ac:dyDescent="0.35">
      <c r="AS12847" s="9"/>
      <c r="AT12847" s="9"/>
      <c r="AU12847" s="9"/>
      <c r="AV12847" s="9"/>
      <c r="AW12847" s="9"/>
    </row>
    <row r="12848" spans="45:49" x14ac:dyDescent="0.35">
      <c r="AS12848" s="9"/>
      <c r="AT12848" s="9"/>
      <c r="AU12848" s="9"/>
      <c r="AV12848" s="9"/>
      <c r="AW12848" s="9"/>
    </row>
    <row r="12849" spans="45:49" x14ac:dyDescent="0.35">
      <c r="AS12849" s="9"/>
      <c r="AT12849" s="9"/>
      <c r="AU12849" s="9"/>
      <c r="AV12849" s="9"/>
      <c r="AW12849" s="9"/>
    </row>
    <row r="12850" spans="45:49" x14ac:dyDescent="0.35">
      <c r="AS12850" s="9"/>
      <c r="AT12850" s="9"/>
      <c r="AU12850" s="9"/>
      <c r="AV12850" s="9"/>
      <c r="AW12850" s="9"/>
    </row>
    <row r="12851" spans="45:49" x14ac:dyDescent="0.35">
      <c r="AS12851" s="9"/>
      <c r="AT12851" s="9"/>
      <c r="AU12851" s="9"/>
      <c r="AV12851" s="9"/>
      <c r="AW12851" s="9"/>
    </row>
    <row r="12852" spans="45:49" x14ac:dyDescent="0.35">
      <c r="AS12852" s="9"/>
      <c r="AT12852" s="9"/>
      <c r="AU12852" s="9"/>
      <c r="AV12852" s="9"/>
      <c r="AW12852" s="9"/>
    </row>
    <row r="12853" spans="45:49" x14ac:dyDescent="0.35">
      <c r="AS12853" s="9"/>
      <c r="AT12853" s="9"/>
      <c r="AU12853" s="9"/>
      <c r="AV12853" s="9"/>
      <c r="AW12853" s="9"/>
    </row>
    <row r="12854" spans="45:49" x14ac:dyDescent="0.35">
      <c r="AS12854" s="9"/>
      <c r="AT12854" s="9"/>
      <c r="AU12854" s="9"/>
      <c r="AV12854" s="9"/>
      <c r="AW12854" s="9"/>
    </row>
    <row r="12855" spans="45:49" x14ac:dyDescent="0.35">
      <c r="AS12855" s="9"/>
      <c r="AT12855" s="9"/>
      <c r="AU12855" s="9"/>
      <c r="AV12855" s="9"/>
      <c r="AW12855" s="9"/>
    </row>
    <row r="12856" spans="45:49" x14ac:dyDescent="0.35">
      <c r="AS12856" s="9"/>
      <c r="AT12856" s="9"/>
      <c r="AU12856" s="9"/>
      <c r="AV12856" s="9"/>
      <c r="AW12856" s="9"/>
    </row>
    <row r="12857" spans="45:49" x14ac:dyDescent="0.35">
      <c r="AS12857" s="9"/>
      <c r="AT12857" s="9"/>
      <c r="AU12857" s="9"/>
      <c r="AV12857" s="9"/>
      <c r="AW12857" s="9"/>
    </row>
    <row r="12858" spans="45:49" x14ac:dyDescent="0.35">
      <c r="AS12858" s="9"/>
      <c r="AT12858" s="9"/>
      <c r="AU12858" s="9"/>
      <c r="AV12858" s="9"/>
      <c r="AW12858" s="9"/>
    </row>
    <row r="12859" spans="45:49" x14ac:dyDescent="0.35">
      <c r="AS12859" s="9"/>
      <c r="AT12859" s="9"/>
      <c r="AU12859" s="9"/>
      <c r="AV12859" s="9"/>
      <c r="AW12859" s="9"/>
    </row>
    <row r="12860" spans="45:49" x14ac:dyDescent="0.35">
      <c r="AS12860" s="9"/>
      <c r="AT12860" s="9"/>
      <c r="AU12860" s="9"/>
      <c r="AV12860" s="9"/>
      <c r="AW12860" s="9"/>
    </row>
    <row r="12861" spans="45:49" x14ac:dyDescent="0.35">
      <c r="AS12861" s="9"/>
      <c r="AT12861" s="9"/>
      <c r="AU12861" s="9"/>
      <c r="AV12861" s="9"/>
      <c r="AW12861" s="9"/>
    </row>
    <row r="12862" spans="45:49" x14ac:dyDescent="0.35">
      <c r="AS12862" s="9"/>
      <c r="AT12862" s="9"/>
      <c r="AU12862" s="9"/>
      <c r="AV12862" s="9"/>
      <c r="AW12862" s="9"/>
    </row>
    <row r="12863" spans="45:49" x14ac:dyDescent="0.35">
      <c r="AS12863" s="9"/>
      <c r="AT12863" s="9"/>
      <c r="AU12863" s="9"/>
      <c r="AV12863" s="9"/>
      <c r="AW12863" s="9"/>
    </row>
    <row r="12864" spans="45:49" x14ac:dyDescent="0.35">
      <c r="AS12864" s="9"/>
      <c r="AT12864" s="9"/>
      <c r="AU12864" s="9"/>
      <c r="AV12864" s="9"/>
      <c r="AW12864" s="9"/>
    </row>
    <row r="12865" spans="45:49" x14ac:dyDescent="0.35">
      <c r="AS12865" s="9"/>
      <c r="AT12865" s="9"/>
      <c r="AU12865" s="9"/>
      <c r="AV12865" s="9"/>
      <c r="AW12865" s="9"/>
    </row>
    <row r="12866" spans="45:49" x14ac:dyDescent="0.35">
      <c r="AS12866" s="9"/>
      <c r="AT12866" s="9"/>
      <c r="AU12866" s="9"/>
      <c r="AV12866" s="9"/>
      <c r="AW12866" s="9"/>
    </row>
    <row r="12867" spans="45:49" x14ac:dyDescent="0.35">
      <c r="AS12867" s="9"/>
      <c r="AT12867" s="9"/>
      <c r="AU12867" s="9"/>
      <c r="AV12867" s="9"/>
      <c r="AW12867" s="9"/>
    </row>
    <row r="12868" spans="45:49" x14ac:dyDescent="0.35">
      <c r="AS12868" s="9"/>
      <c r="AT12868" s="9"/>
      <c r="AU12868" s="9"/>
      <c r="AV12868" s="9"/>
      <c r="AW12868" s="9"/>
    </row>
    <row r="12869" spans="45:49" x14ac:dyDescent="0.35">
      <c r="AS12869" s="9"/>
      <c r="AT12869" s="9"/>
      <c r="AU12869" s="9"/>
      <c r="AV12869" s="9"/>
      <c r="AW12869" s="9"/>
    </row>
    <row r="12870" spans="45:49" x14ac:dyDescent="0.35">
      <c r="AS12870" s="9"/>
      <c r="AT12870" s="9"/>
      <c r="AU12870" s="9"/>
      <c r="AV12870" s="9"/>
      <c r="AW12870" s="9"/>
    </row>
    <row r="12871" spans="45:49" x14ac:dyDescent="0.35">
      <c r="AS12871" s="9"/>
      <c r="AT12871" s="9"/>
      <c r="AU12871" s="9"/>
      <c r="AV12871" s="9"/>
      <c r="AW12871" s="9"/>
    </row>
    <row r="12872" spans="45:49" x14ac:dyDescent="0.35">
      <c r="AS12872" s="9"/>
      <c r="AT12872" s="9"/>
      <c r="AU12872" s="9"/>
      <c r="AV12872" s="9"/>
      <c r="AW12872" s="9"/>
    </row>
    <row r="12873" spans="45:49" x14ac:dyDescent="0.35">
      <c r="AS12873" s="9"/>
      <c r="AT12873" s="9"/>
      <c r="AU12873" s="9"/>
      <c r="AV12873" s="9"/>
      <c r="AW12873" s="9"/>
    </row>
    <row r="12874" spans="45:49" x14ac:dyDescent="0.35">
      <c r="AS12874" s="9"/>
      <c r="AT12874" s="9"/>
      <c r="AU12874" s="9"/>
      <c r="AV12874" s="9"/>
      <c r="AW12874" s="9"/>
    </row>
    <row r="12875" spans="45:49" x14ac:dyDescent="0.35">
      <c r="AS12875" s="9"/>
      <c r="AT12875" s="9"/>
      <c r="AU12875" s="9"/>
      <c r="AV12875" s="9"/>
      <c r="AW12875" s="9"/>
    </row>
    <row r="12876" spans="45:49" x14ac:dyDescent="0.35">
      <c r="AS12876" s="9"/>
      <c r="AT12876" s="9"/>
      <c r="AU12876" s="9"/>
      <c r="AV12876" s="9"/>
      <c r="AW12876" s="9"/>
    </row>
    <row r="12877" spans="45:49" x14ac:dyDescent="0.35">
      <c r="AS12877" s="9"/>
      <c r="AT12877" s="9"/>
      <c r="AU12877" s="9"/>
      <c r="AV12877" s="9"/>
      <c r="AW12877" s="9"/>
    </row>
    <row r="12878" spans="45:49" x14ac:dyDescent="0.35">
      <c r="AS12878" s="9"/>
      <c r="AT12878" s="9"/>
      <c r="AU12878" s="9"/>
      <c r="AV12878" s="9"/>
      <c r="AW12878" s="9"/>
    </row>
    <row r="12879" spans="45:49" x14ac:dyDescent="0.35">
      <c r="AS12879" s="9"/>
      <c r="AT12879" s="9"/>
      <c r="AU12879" s="9"/>
      <c r="AV12879" s="9"/>
      <c r="AW12879" s="9"/>
    </row>
    <row r="12880" spans="45:49" x14ac:dyDescent="0.35">
      <c r="AS12880" s="9"/>
      <c r="AT12880" s="9"/>
      <c r="AU12880" s="9"/>
      <c r="AV12880" s="9"/>
      <c r="AW12880" s="9"/>
    </row>
    <row r="12881" spans="45:49" x14ac:dyDescent="0.35">
      <c r="AS12881" s="9"/>
      <c r="AT12881" s="9"/>
      <c r="AU12881" s="9"/>
      <c r="AV12881" s="9"/>
      <c r="AW12881" s="9"/>
    </row>
    <row r="12882" spans="45:49" x14ac:dyDescent="0.35">
      <c r="AS12882" s="9"/>
      <c r="AT12882" s="9"/>
      <c r="AU12882" s="9"/>
      <c r="AV12882" s="9"/>
      <c r="AW12882" s="9"/>
    </row>
    <row r="12883" spans="45:49" x14ac:dyDescent="0.35">
      <c r="AS12883" s="9"/>
      <c r="AT12883" s="9"/>
      <c r="AU12883" s="9"/>
      <c r="AV12883" s="9"/>
      <c r="AW12883" s="9"/>
    </row>
    <row r="12884" spans="45:49" x14ac:dyDescent="0.35">
      <c r="AS12884" s="9"/>
      <c r="AT12884" s="9"/>
      <c r="AU12884" s="9"/>
      <c r="AV12884" s="9"/>
      <c r="AW12884" s="9"/>
    </row>
    <row r="12885" spans="45:49" x14ac:dyDescent="0.35">
      <c r="AS12885" s="9"/>
      <c r="AT12885" s="9"/>
      <c r="AU12885" s="9"/>
      <c r="AV12885" s="9"/>
      <c r="AW12885" s="9"/>
    </row>
    <row r="12886" spans="45:49" x14ac:dyDescent="0.35">
      <c r="AS12886" s="9"/>
      <c r="AT12886" s="9"/>
      <c r="AU12886" s="9"/>
      <c r="AV12886" s="9"/>
      <c r="AW12886" s="9"/>
    </row>
    <row r="12887" spans="45:49" x14ac:dyDescent="0.35">
      <c r="AS12887" s="9"/>
      <c r="AT12887" s="9"/>
      <c r="AU12887" s="9"/>
      <c r="AV12887" s="9"/>
      <c r="AW12887" s="9"/>
    </row>
    <row r="12888" spans="45:49" x14ac:dyDescent="0.35">
      <c r="AS12888" s="9"/>
      <c r="AT12888" s="9"/>
      <c r="AU12888" s="9"/>
      <c r="AV12888" s="9"/>
      <c r="AW12888" s="9"/>
    </row>
    <row r="12889" spans="45:49" x14ac:dyDescent="0.35">
      <c r="AS12889" s="9"/>
      <c r="AT12889" s="9"/>
      <c r="AU12889" s="9"/>
      <c r="AV12889" s="9"/>
      <c r="AW12889" s="9"/>
    </row>
    <row r="12890" spans="45:49" x14ac:dyDescent="0.35">
      <c r="AS12890" s="9"/>
      <c r="AT12890" s="9"/>
      <c r="AU12890" s="9"/>
      <c r="AV12890" s="9"/>
      <c r="AW12890" s="9"/>
    </row>
    <row r="12891" spans="45:49" x14ac:dyDescent="0.35">
      <c r="AS12891" s="9"/>
      <c r="AT12891" s="9"/>
      <c r="AU12891" s="9"/>
      <c r="AV12891" s="9"/>
      <c r="AW12891" s="9"/>
    </row>
    <row r="12892" spans="45:49" x14ac:dyDescent="0.35">
      <c r="AS12892" s="9"/>
      <c r="AT12892" s="9"/>
      <c r="AU12892" s="9"/>
      <c r="AV12892" s="9"/>
      <c r="AW12892" s="9"/>
    </row>
    <row r="12893" spans="45:49" x14ac:dyDescent="0.35">
      <c r="AS12893" s="9"/>
      <c r="AT12893" s="9"/>
      <c r="AU12893" s="9"/>
      <c r="AV12893" s="9"/>
      <c r="AW12893" s="9"/>
    </row>
    <row r="12894" spans="45:49" x14ac:dyDescent="0.35">
      <c r="AS12894" s="9"/>
      <c r="AT12894" s="9"/>
      <c r="AU12894" s="9"/>
      <c r="AV12894" s="9"/>
      <c r="AW12894" s="9"/>
    </row>
    <row r="12895" spans="45:49" x14ac:dyDescent="0.35">
      <c r="AS12895" s="9"/>
      <c r="AT12895" s="9"/>
      <c r="AU12895" s="9"/>
      <c r="AV12895" s="9"/>
      <c r="AW12895" s="9"/>
    </row>
    <row r="12896" spans="45:49" x14ac:dyDescent="0.35">
      <c r="AS12896" s="9"/>
      <c r="AT12896" s="9"/>
      <c r="AU12896" s="9"/>
      <c r="AV12896" s="9"/>
      <c r="AW12896" s="9"/>
    </row>
    <row r="12897" spans="45:49" x14ac:dyDescent="0.35">
      <c r="AS12897" s="9"/>
      <c r="AT12897" s="9"/>
      <c r="AU12897" s="9"/>
      <c r="AV12897" s="9"/>
      <c r="AW12897" s="9"/>
    </row>
    <row r="12898" spans="45:49" x14ac:dyDescent="0.35">
      <c r="AS12898" s="9"/>
      <c r="AT12898" s="9"/>
      <c r="AU12898" s="9"/>
      <c r="AV12898" s="9"/>
      <c r="AW12898" s="9"/>
    </row>
    <row r="12899" spans="45:49" x14ac:dyDescent="0.35">
      <c r="AS12899" s="9"/>
      <c r="AT12899" s="9"/>
      <c r="AU12899" s="9"/>
      <c r="AV12899" s="9"/>
      <c r="AW12899" s="9"/>
    </row>
    <row r="12900" spans="45:49" x14ac:dyDescent="0.35">
      <c r="AS12900" s="9"/>
      <c r="AT12900" s="9"/>
      <c r="AU12900" s="9"/>
      <c r="AV12900" s="9"/>
      <c r="AW12900" s="9"/>
    </row>
    <row r="12901" spans="45:49" x14ac:dyDescent="0.35">
      <c r="AS12901" s="9"/>
      <c r="AT12901" s="9"/>
      <c r="AU12901" s="9"/>
      <c r="AV12901" s="9"/>
      <c r="AW12901" s="9"/>
    </row>
    <row r="12902" spans="45:49" x14ac:dyDescent="0.35">
      <c r="AS12902" s="9"/>
      <c r="AT12902" s="9"/>
      <c r="AU12902" s="9"/>
      <c r="AV12902" s="9"/>
      <c r="AW12902" s="9"/>
    </row>
    <row r="12903" spans="45:49" x14ac:dyDescent="0.35">
      <c r="AS12903" s="9"/>
      <c r="AT12903" s="9"/>
      <c r="AU12903" s="9"/>
      <c r="AV12903" s="9"/>
      <c r="AW12903" s="9"/>
    </row>
    <row r="12904" spans="45:49" x14ac:dyDescent="0.35">
      <c r="AS12904" s="9"/>
      <c r="AT12904" s="9"/>
      <c r="AU12904" s="9"/>
      <c r="AV12904" s="9"/>
      <c r="AW12904" s="9"/>
    </row>
    <row r="12905" spans="45:49" x14ac:dyDescent="0.35">
      <c r="AS12905" s="9"/>
      <c r="AT12905" s="9"/>
      <c r="AU12905" s="9"/>
      <c r="AV12905" s="9"/>
      <c r="AW12905" s="9"/>
    </row>
    <row r="12906" spans="45:49" x14ac:dyDescent="0.35">
      <c r="AS12906" s="9"/>
      <c r="AT12906" s="9"/>
      <c r="AU12906" s="9"/>
      <c r="AV12906" s="9"/>
      <c r="AW12906" s="9"/>
    </row>
    <row r="12907" spans="45:49" x14ac:dyDescent="0.35">
      <c r="AS12907" s="9"/>
      <c r="AT12907" s="9"/>
      <c r="AU12907" s="9"/>
      <c r="AV12907" s="9"/>
      <c r="AW12907" s="9"/>
    </row>
    <row r="12908" spans="45:49" x14ac:dyDescent="0.35">
      <c r="AS12908" s="9"/>
      <c r="AT12908" s="9"/>
      <c r="AU12908" s="9"/>
      <c r="AV12908" s="9"/>
      <c r="AW12908" s="9"/>
    </row>
    <row r="12909" spans="45:49" x14ac:dyDescent="0.35">
      <c r="AS12909" s="9"/>
      <c r="AT12909" s="9"/>
      <c r="AU12909" s="9"/>
      <c r="AV12909" s="9"/>
      <c r="AW12909" s="9"/>
    </row>
    <row r="12910" spans="45:49" x14ac:dyDescent="0.35">
      <c r="AS12910" s="9"/>
      <c r="AT12910" s="9"/>
      <c r="AU12910" s="9"/>
      <c r="AV12910" s="9"/>
      <c r="AW12910" s="9"/>
    </row>
    <row r="12911" spans="45:49" x14ac:dyDescent="0.35">
      <c r="AS12911" s="9"/>
      <c r="AT12911" s="9"/>
      <c r="AU12911" s="9"/>
      <c r="AV12911" s="9"/>
      <c r="AW12911" s="9"/>
    </row>
    <row r="12912" spans="45:49" x14ac:dyDescent="0.35">
      <c r="AS12912" s="9"/>
      <c r="AT12912" s="9"/>
      <c r="AU12912" s="9"/>
      <c r="AV12912" s="9"/>
      <c r="AW12912" s="9"/>
    </row>
    <row r="12913" spans="45:49" x14ac:dyDescent="0.35">
      <c r="AS12913" s="9"/>
      <c r="AT12913" s="9"/>
      <c r="AU12913" s="9"/>
      <c r="AV12913" s="9"/>
      <c r="AW12913" s="9"/>
    </row>
    <row r="12914" spans="45:49" x14ac:dyDescent="0.35">
      <c r="AS12914" s="9"/>
      <c r="AT12914" s="9"/>
      <c r="AU12914" s="9"/>
      <c r="AV12914" s="9"/>
      <c r="AW12914" s="9"/>
    </row>
    <row r="12915" spans="45:49" x14ac:dyDescent="0.35">
      <c r="AS12915" s="9"/>
      <c r="AT12915" s="9"/>
      <c r="AU12915" s="9"/>
      <c r="AV12915" s="9"/>
      <c r="AW12915" s="9"/>
    </row>
    <row r="12916" spans="45:49" x14ac:dyDescent="0.35">
      <c r="AS12916" s="9"/>
      <c r="AT12916" s="9"/>
      <c r="AU12916" s="9"/>
      <c r="AV12916" s="9"/>
      <c r="AW12916" s="9"/>
    </row>
    <row r="12917" spans="45:49" x14ac:dyDescent="0.35">
      <c r="AS12917" s="9"/>
      <c r="AT12917" s="9"/>
      <c r="AU12917" s="9"/>
      <c r="AV12917" s="9"/>
      <c r="AW12917" s="9"/>
    </row>
    <row r="12918" spans="45:49" x14ac:dyDescent="0.35">
      <c r="AS12918" s="9"/>
      <c r="AT12918" s="9"/>
      <c r="AU12918" s="9"/>
      <c r="AV12918" s="9"/>
      <c r="AW12918" s="9"/>
    </row>
    <row r="12919" spans="45:49" x14ac:dyDescent="0.35">
      <c r="AS12919" s="9"/>
      <c r="AT12919" s="9"/>
      <c r="AU12919" s="9"/>
      <c r="AV12919" s="9"/>
      <c r="AW12919" s="9"/>
    </row>
    <row r="12920" spans="45:49" x14ac:dyDescent="0.35">
      <c r="AS12920" s="9"/>
      <c r="AT12920" s="9"/>
      <c r="AU12920" s="9"/>
      <c r="AV12920" s="9"/>
      <c r="AW12920" s="9"/>
    </row>
    <row r="12921" spans="45:49" x14ac:dyDescent="0.35">
      <c r="AS12921" s="9"/>
      <c r="AT12921" s="9"/>
      <c r="AU12921" s="9"/>
      <c r="AV12921" s="9"/>
      <c r="AW12921" s="9"/>
    </row>
    <row r="12922" spans="45:49" x14ac:dyDescent="0.35">
      <c r="AS12922" s="9"/>
      <c r="AT12922" s="9"/>
      <c r="AU12922" s="9"/>
      <c r="AV12922" s="9"/>
      <c r="AW12922" s="9"/>
    </row>
    <row r="12923" spans="45:49" x14ac:dyDescent="0.35">
      <c r="AS12923" s="9"/>
      <c r="AT12923" s="9"/>
      <c r="AU12923" s="9"/>
      <c r="AV12923" s="9"/>
      <c r="AW12923" s="9"/>
    </row>
    <row r="12924" spans="45:49" x14ac:dyDescent="0.35">
      <c r="AS12924" s="9"/>
      <c r="AT12924" s="9"/>
      <c r="AU12924" s="9"/>
      <c r="AV12924" s="9"/>
      <c r="AW12924" s="9"/>
    </row>
    <row r="12925" spans="45:49" x14ac:dyDescent="0.35">
      <c r="AS12925" s="9"/>
      <c r="AT12925" s="9"/>
      <c r="AU12925" s="9"/>
      <c r="AV12925" s="9"/>
      <c r="AW12925" s="9"/>
    </row>
    <row r="12926" spans="45:49" x14ac:dyDescent="0.35">
      <c r="AS12926" s="9"/>
      <c r="AT12926" s="9"/>
      <c r="AU12926" s="9"/>
      <c r="AV12926" s="9"/>
      <c r="AW12926" s="9"/>
    </row>
    <row r="12927" spans="45:49" x14ac:dyDescent="0.35">
      <c r="AS12927" s="9"/>
      <c r="AT12927" s="9"/>
      <c r="AU12927" s="9"/>
      <c r="AV12927" s="9"/>
      <c r="AW12927" s="9"/>
    </row>
    <row r="12928" spans="45:49" x14ac:dyDescent="0.35">
      <c r="AS12928" s="9"/>
      <c r="AT12928" s="9"/>
      <c r="AU12928" s="9"/>
      <c r="AV12928" s="9"/>
      <c r="AW12928" s="9"/>
    </row>
    <row r="12929" spans="45:49" x14ac:dyDescent="0.35">
      <c r="AS12929" s="9"/>
      <c r="AT12929" s="9"/>
      <c r="AU12929" s="9"/>
      <c r="AV12929" s="9"/>
      <c r="AW12929" s="9"/>
    </row>
    <row r="12930" spans="45:49" x14ac:dyDescent="0.35">
      <c r="AS12930" s="9"/>
      <c r="AT12930" s="9"/>
      <c r="AU12930" s="9"/>
      <c r="AV12930" s="9"/>
      <c r="AW12930" s="9"/>
    </row>
    <row r="12931" spans="45:49" x14ac:dyDescent="0.35">
      <c r="AS12931" s="9"/>
      <c r="AT12931" s="9"/>
      <c r="AU12931" s="9"/>
      <c r="AV12931" s="9"/>
      <c r="AW12931" s="9"/>
    </row>
    <row r="12932" spans="45:49" x14ac:dyDescent="0.35">
      <c r="AS12932" s="9"/>
      <c r="AT12932" s="9"/>
      <c r="AU12932" s="9"/>
      <c r="AV12932" s="9"/>
      <c r="AW12932" s="9"/>
    </row>
    <row r="12933" spans="45:49" x14ac:dyDescent="0.35">
      <c r="AS12933" s="9"/>
      <c r="AT12933" s="9"/>
      <c r="AU12933" s="9"/>
      <c r="AV12933" s="9"/>
      <c r="AW12933" s="9"/>
    </row>
    <row r="12934" spans="45:49" x14ac:dyDescent="0.35">
      <c r="AS12934" s="9"/>
      <c r="AT12934" s="9"/>
      <c r="AU12934" s="9"/>
      <c r="AV12934" s="9"/>
      <c r="AW12934" s="9"/>
    </row>
    <row r="12935" spans="45:49" x14ac:dyDescent="0.35">
      <c r="AS12935" s="9"/>
      <c r="AT12935" s="9"/>
      <c r="AU12935" s="9"/>
      <c r="AV12935" s="9"/>
      <c r="AW12935" s="9"/>
    </row>
    <row r="12936" spans="45:49" x14ac:dyDescent="0.35">
      <c r="AS12936" s="9"/>
      <c r="AT12936" s="9"/>
      <c r="AU12936" s="9"/>
      <c r="AV12936" s="9"/>
      <c r="AW12936" s="9"/>
    </row>
    <row r="12937" spans="45:49" x14ac:dyDescent="0.35">
      <c r="AS12937" s="9"/>
      <c r="AT12937" s="9"/>
      <c r="AU12937" s="9"/>
      <c r="AV12937" s="9"/>
      <c r="AW12937" s="9"/>
    </row>
    <row r="12938" spans="45:49" x14ac:dyDescent="0.35">
      <c r="AS12938" s="9"/>
      <c r="AT12938" s="9"/>
      <c r="AU12938" s="9"/>
      <c r="AV12938" s="9"/>
      <c r="AW12938" s="9"/>
    </row>
    <row r="12939" spans="45:49" x14ac:dyDescent="0.35">
      <c r="AS12939" s="9"/>
      <c r="AT12939" s="9"/>
      <c r="AU12939" s="9"/>
      <c r="AV12939" s="9"/>
      <c r="AW12939" s="9"/>
    </row>
    <row r="12940" spans="45:49" x14ac:dyDescent="0.35">
      <c r="AS12940" s="9"/>
      <c r="AT12940" s="9"/>
      <c r="AU12940" s="9"/>
      <c r="AV12940" s="9"/>
      <c r="AW12940" s="9"/>
    </row>
    <row r="12941" spans="45:49" x14ac:dyDescent="0.35">
      <c r="AS12941" s="9"/>
      <c r="AT12941" s="9"/>
      <c r="AU12941" s="9"/>
      <c r="AV12941" s="9"/>
      <c r="AW12941" s="9"/>
    </row>
    <row r="12942" spans="45:49" x14ac:dyDescent="0.35">
      <c r="AS12942" s="9"/>
      <c r="AT12942" s="9"/>
      <c r="AU12942" s="9"/>
      <c r="AV12942" s="9"/>
      <c r="AW12942" s="9"/>
    </row>
    <row r="12943" spans="45:49" x14ac:dyDescent="0.35">
      <c r="AS12943" s="9"/>
      <c r="AT12943" s="9"/>
      <c r="AU12943" s="9"/>
      <c r="AV12943" s="9"/>
      <c r="AW12943" s="9"/>
    </row>
    <row r="12944" spans="45:49" x14ac:dyDescent="0.35">
      <c r="AS12944" s="9"/>
      <c r="AT12944" s="9"/>
      <c r="AU12944" s="9"/>
      <c r="AV12944" s="9"/>
      <c r="AW12944" s="9"/>
    </row>
    <row r="12945" spans="45:49" x14ac:dyDescent="0.35">
      <c r="AS12945" s="9"/>
      <c r="AT12945" s="9"/>
      <c r="AU12945" s="9"/>
      <c r="AV12945" s="9"/>
      <c r="AW12945" s="9"/>
    </row>
    <row r="12946" spans="45:49" x14ac:dyDescent="0.35">
      <c r="AS12946" s="9"/>
      <c r="AT12946" s="9"/>
      <c r="AU12946" s="9"/>
      <c r="AV12946" s="9"/>
      <c r="AW12946" s="9"/>
    </row>
    <row r="12947" spans="45:49" x14ac:dyDescent="0.35">
      <c r="AS12947" s="9"/>
      <c r="AT12947" s="9"/>
      <c r="AU12947" s="9"/>
      <c r="AV12947" s="9"/>
      <c r="AW12947" s="9"/>
    </row>
    <row r="12948" spans="45:49" x14ac:dyDescent="0.35">
      <c r="AS12948" s="9"/>
      <c r="AT12948" s="9"/>
      <c r="AU12948" s="9"/>
      <c r="AV12948" s="9"/>
      <c r="AW12948" s="9"/>
    </row>
    <row r="12949" spans="45:49" x14ac:dyDescent="0.35">
      <c r="AS12949" s="9"/>
      <c r="AT12949" s="9"/>
      <c r="AU12949" s="9"/>
      <c r="AV12949" s="9"/>
      <c r="AW12949" s="9"/>
    </row>
    <row r="12950" spans="45:49" x14ac:dyDescent="0.35">
      <c r="AS12950" s="9"/>
      <c r="AT12950" s="9"/>
      <c r="AU12950" s="9"/>
      <c r="AV12950" s="9"/>
      <c r="AW12950" s="9"/>
    </row>
    <row r="12951" spans="45:49" x14ac:dyDescent="0.35">
      <c r="AS12951" s="9"/>
      <c r="AT12951" s="9"/>
      <c r="AU12951" s="9"/>
      <c r="AV12951" s="9"/>
      <c r="AW12951" s="9"/>
    </row>
    <row r="12952" spans="45:49" x14ac:dyDescent="0.35">
      <c r="AS12952" s="9"/>
      <c r="AT12952" s="9"/>
      <c r="AU12952" s="9"/>
      <c r="AV12952" s="9"/>
      <c r="AW12952" s="9"/>
    </row>
    <row r="12953" spans="45:49" x14ac:dyDescent="0.35">
      <c r="AS12953" s="9"/>
      <c r="AT12953" s="9"/>
      <c r="AU12953" s="9"/>
      <c r="AV12953" s="9"/>
      <c r="AW12953" s="9"/>
    </row>
    <row r="12954" spans="45:49" x14ac:dyDescent="0.35">
      <c r="AS12954" s="9"/>
      <c r="AT12954" s="9"/>
      <c r="AU12954" s="9"/>
      <c r="AV12954" s="9"/>
      <c r="AW12954" s="9"/>
    </row>
    <row r="12955" spans="45:49" x14ac:dyDescent="0.35">
      <c r="AS12955" s="9"/>
      <c r="AT12955" s="9"/>
      <c r="AU12955" s="9"/>
      <c r="AV12955" s="9"/>
      <c r="AW12955" s="9"/>
    </row>
    <row r="12956" spans="45:49" x14ac:dyDescent="0.35">
      <c r="AS12956" s="9"/>
      <c r="AT12956" s="9"/>
      <c r="AU12956" s="9"/>
      <c r="AV12956" s="9"/>
      <c r="AW12956" s="9"/>
    </row>
    <row r="12957" spans="45:49" x14ac:dyDescent="0.35">
      <c r="AS12957" s="9"/>
      <c r="AT12957" s="9"/>
      <c r="AU12957" s="9"/>
      <c r="AV12957" s="9"/>
      <c r="AW12957" s="9"/>
    </row>
    <row r="12958" spans="45:49" x14ac:dyDescent="0.35">
      <c r="AS12958" s="9"/>
      <c r="AT12958" s="9"/>
      <c r="AU12958" s="9"/>
      <c r="AV12958" s="9"/>
      <c r="AW12958" s="9"/>
    </row>
    <row r="12959" spans="45:49" x14ac:dyDescent="0.35">
      <c r="AS12959" s="9"/>
      <c r="AT12959" s="9"/>
      <c r="AU12959" s="9"/>
      <c r="AV12959" s="9"/>
      <c r="AW12959" s="9"/>
    </row>
    <row r="12960" spans="45:49" x14ac:dyDescent="0.35">
      <c r="AS12960" s="9"/>
      <c r="AT12960" s="9"/>
      <c r="AU12960" s="9"/>
      <c r="AV12960" s="9"/>
      <c r="AW12960" s="9"/>
    </row>
    <row r="12961" spans="45:49" x14ac:dyDescent="0.35">
      <c r="AS12961" s="9"/>
      <c r="AT12961" s="9"/>
      <c r="AU12961" s="9"/>
      <c r="AV12961" s="9"/>
      <c r="AW12961" s="9"/>
    </row>
    <row r="12962" spans="45:49" x14ac:dyDescent="0.35">
      <c r="AS12962" s="9"/>
      <c r="AT12962" s="9"/>
      <c r="AU12962" s="9"/>
      <c r="AV12962" s="9"/>
      <c r="AW12962" s="9"/>
    </row>
    <row r="12963" spans="45:49" x14ac:dyDescent="0.35">
      <c r="AS12963" s="9"/>
      <c r="AT12963" s="9"/>
      <c r="AU12963" s="9"/>
      <c r="AV12963" s="9"/>
      <c r="AW12963" s="9"/>
    </row>
    <row r="12964" spans="45:49" x14ac:dyDescent="0.35">
      <c r="AS12964" s="9"/>
      <c r="AT12964" s="9"/>
      <c r="AU12964" s="9"/>
      <c r="AV12964" s="9"/>
      <c r="AW12964" s="9"/>
    </row>
    <row r="12965" spans="45:49" x14ac:dyDescent="0.35">
      <c r="AS12965" s="9"/>
      <c r="AT12965" s="9"/>
      <c r="AU12965" s="9"/>
      <c r="AV12965" s="9"/>
      <c r="AW12965" s="9"/>
    </row>
    <row r="12966" spans="45:49" x14ac:dyDescent="0.35">
      <c r="AS12966" s="9"/>
      <c r="AT12966" s="9"/>
      <c r="AU12966" s="9"/>
      <c r="AV12966" s="9"/>
      <c r="AW12966" s="9"/>
    </row>
    <row r="12967" spans="45:49" x14ac:dyDescent="0.35">
      <c r="AS12967" s="9"/>
      <c r="AT12967" s="9"/>
      <c r="AU12967" s="9"/>
      <c r="AV12967" s="9"/>
      <c r="AW12967" s="9"/>
    </row>
    <row r="12968" spans="45:49" x14ac:dyDescent="0.35">
      <c r="AS12968" s="9"/>
      <c r="AT12968" s="9"/>
      <c r="AU12968" s="9"/>
      <c r="AV12968" s="9"/>
      <c r="AW12968" s="9"/>
    </row>
    <row r="12969" spans="45:49" x14ac:dyDescent="0.35">
      <c r="AS12969" s="9"/>
      <c r="AT12969" s="9"/>
      <c r="AU12969" s="9"/>
      <c r="AV12969" s="9"/>
      <c r="AW12969" s="9"/>
    </row>
    <row r="12970" spans="45:49" x14ac:dyDescent="0.35">
      <c r="AS12970" s="9"/>
      <c r="AT12970" s="9"/>
      <c r="AU12970" s="9"/>
      <c r="AV12970" s="9"/>
      <c r="AW12970" s="9"/>
    </row>
    <row r="12971" spans="45:49" x14ac:dyDescent="0.35">
      <c r="AS12971" s="9"/>
      <c r="AT12971" s="9"/>
      <c r="AU12971" s="9"/>
      <c r="AV12971" s="9"/>
      <c r="AW12971" s="9"/>
    </row>
    <row r="12972" spans="45:49" x14ac:dyDescent="0.35">
      <c r="AS12972" s="9"/>
      <c r="AT12972" s="9"/>
      <c r="AU12972" s="9"/>
      <c r="AV12972" s="9"/>
      <c r="AW12972" s="9"/>
    </row>
    <row r="12973" spans="45:49" x14ac:dyDescent="0.35">
      <c r="AS12973" s="9"/>
      <c r="AT12973" s="9"/>
      <c r="AU12973" s="9"/>
      <c r="AV12973" s="9"/>
      <c r="AW12973" s="9"/>
    </row>
    <row r="12974" spans="45:49" x14ac:dyDescent="0.35">
      <c r="AS12974" s="9"/>
      <c r="AT12974" s="9"/>
      <c r="AU12974" s="9"/>
      <c r="AV12974" s="9"/>
      <c r="AW12974" s="9"/>
    </row>
    <row r="12975" spans="45:49" x14ac:dyDescent="0.35">
      <c r="AS12975" s="9"/>
      <c r="AT12975" s="9"/>
      <c r="AU12975" s="9"/>
      <c r="AV12975" s="9"/>
      <c r="AW12975" s="9"/>
    </row>
    <row r="12976" spans="45:49" x14ac:dyDescent="0.35">
      <c r="AS12976" s="9"/>
      <c r="AT12976" s="9"/>
      <c r="AU12976" s="9"/>
      <c r="AV12976" s="9"/>
      <c r="AW12976" s="9"/>
    </row>
    <row r="12977" spans="45:49" x14ac:dyDescent="0.35">
      <c r="AS12977" s="9"/>
      <c r="AT12977" s="9"/>
      <c r="AU12977" s="9"/>
      <c r="AV12977" s="9"/>
      <c r="AW12977" s="9"/>
    </row>
    <row r="12978" spans="45:49" x14ac:dyDescent="0.35">
      <c r="AS12978" s="9"/>
      <c r="AT12978" s="9"/>
      <c r="AU12978" s="9"/>
      <c r="AV12978" s="9"/>
      <c r="AW12978" s="9"/>
    </row>
    <row r="12979" spans="45:49" x14ac:dyDescent="0.35">
      <c r="AS12979" s="9"/>
      <c r="AT12979" s="9"/>
      <c r="AU12979" s="9"/>
      <c r="AV12979" s="9"/>
      <c r="AW12979" s="9"/>
    </row>
    <row r="12980" spans="45:49" x14ac:dyDescent="0.35">
      <c r="AS12980" s="9"/>
      <c r="AT12980" s="9"/>
      <c r="AU12980" s="9"/>
      <c r="AV12980" s="9"/>
      <c r="AW12980" s="9"/>
    </row>
    <row r="12981" spans="45:49" x14ac:dyDescent="0.35">
      <c r="AS12981" s="9"/>
      <c r="AT12981" s="9"/>
      <c r="AU12981" s="9"/>
      <c r="AV12981" s="9"/>
      <c r="AW12981" s="9"/>
    </row>
    <row r="12982" spans="45:49" x14ac:dyDescent="0.35">
      <c r="AS12982" s="9"/>
      <c r="AT12982" s="9"/>
      <c r="AU12982" s="9"/>
      <c r="AV12982" s="9"/>
      <c r="AW12982" s="9"/>
    </row>
    <row r="12983" spans="45:49" x14ac:dyDescent="0.35">
      <c r="AS12983" s="9"/>
      <c r="AT12983" s="9"/>
      <c r="AU12983" s="9"/>
      <c r="AV12983" s="9"/>
      <c r="AW12983" s="9"/>
    </row>
    <row r="12984" spans="45:49" x14ac:dyDescent="0.35">
      <c r="AS12984" s="9"/>
      <c r="AT12984" s="9"/>
      <c r="AU12984" s="9"/>
      <c r="AV12984" s="9"/>
      <c r="AW12984" s="9"/>
    </row>
    <row r="12985" spans="45:49" x14ac:dyDescent="0.35">
      <c r="AS12985" s="9"/>
      <c r="AT12985" s="9"/>
      <c r="AU12985" s="9"/>
      <c r="AV12985" s="9"/>
      <c r="AW12985" s="9"/>
    </row>
    <row r="12986" spans="45:49" x14ac:dyDescent="0.35">
      <c r="AS12986" s="9"/>
      <c r="AT12986" s="9"/>
      <c r="AU12986" s="9"/>
      <c r="AV12986" s="9"/>
      <c r="AW12986" s="9"/>
    </row>
    <row r="12987" spans="45:49" x14ac:dyDescent="0.35">
      <c r="AS12987" s="9"/>
      <c r="AT12987" s="9"/>
      <c r="AU12987" s="9"/>
      <c r="AV12987" s="9"/>
      <c r="AW12987" s="9"/>
    </row>
    <row r="12988" spans="45:49" x14ac:dyDescent="0.35">
      <c r="AS12988" s="9"/>
      <c r="AT12988" s="9"/>
      <c r="AU12988" s="9"/>
      <c r="AV12988" s="9"/>
      <c r="AW12988" s="9"/>
    </row>
    <row r="12989" spans="45:49" x14ac:dyDescent="0.35">
      <c r="AS12989" s="9"/>
      <c r="AT12989" s="9"/>
      <c r="AU12989" s="9"/>
      <c r="AV12989" s="9"/>
      <c r="AW12989" s="9"/>
    </row>
    <row r="12990" spans="45:49" x14ac:dyDescent="0.35">
      <c r="AS12990" s="9"/>
      <c r="AT12990" s="9"/>
      <c r="AU12990" s="9"/>
      <c r="AV12990" s="9"/>
      <c r="AW12990" s="9"/>
    </row>
    <row r="12991" spans="45:49" x14ac:dyDescent="0.35">
      <c r="AS12991" s="9"/>
      <c r="AT12991" s="9"/>
      <c r="AU12991" s="9"/>
      <c r="AV12991" s="9"/>
      <c r="AW12991" s="9"/>
    </row>
    <row r="12992" spans="45:49" x14ac:dyDescent="0.35">
      <c r="AS12992" s="9"/>
      <c r="AT12992" s="9"/>
      <c r="AU12992" s="9"/>
      <c r="AV12992" s="9"/>
      <c r="AW12992" s="9"/>
    </row>
    <row r="12993" spans="45:49" x14ac:dyDescent="0.35">
      <c r="AS12993" s="9"/>
      <c r="AT12993" s="9"/>
      <c r="AU12993" s="9"/>
      <c r="AV12993" s="9"/>
      <c r="AW12993" s="9"/>
    </row>
    <row r="12994" spans="45:49" x14ac:dyDescent="0.35">
      <c r="AS12994" s="9"/>
      <c r="AT12994" s="9"/>
      <c r="AU12994" s="9"/>
      <c r="AV12994" s="9"/>
      <c r="AW12994" s="9"/>
    </row>
    <row r="12995" spans="45:49" x14ac:dyDescent="0.35">
      <c r="AS12995" s="9"/>
      <c r="AT12995" s="9"/>
      <c r="AU12995" s="9"/>
      <c r="AV12995" s="9"/>
      <c r="AW12995" s="9"/>
    </row>
    <row r="12996" spans="45:49" x14ac:dyDescent="0.35">
      <c r="AS12996" s="9"/>
      <c r="AT12996" s="9"/>
      <c r="AU12996" s="9"/>
      <c r="AV12996" s="9"/>
      <c r="AW12996" s="9"/>
    </row>
    <row r="12997" spans="45:49" x14ac:dyDescent="0.35">
      <c r="AS12997" s="9"/>
      <c r="AT12997" s="9"/>
      <c r="AU12997" s="9"/>
      <c r="AV12997" s="9"/>
      <c r="AW12997" s="9"/>
    </row>
    <row r="12998" spans="45:49" x14ac:dyDescent="0.35">
      <c r="AS12998" s="9"/>
      <c r="AT12998" s="9"/>
      <c r="AU12998" s="9"/>
      <c r="AV12998" s="9"/>
      <c r="AW12998" s="9"/>
    </row>
    <row r="12999" spans="45:49" x14ac:dyDescent="0.35">
      <c r="AS12999" s="9"/>
      <c r="AT12999" s="9"/>
      <c r="AU12999" s="9"/>
      <c r="AV12999" s="9"/>
      <c r="AW12999" s="9"/>
    </row>
    <row r="13000" spans="45:49" x14ac:dyDescent="0.35">
      <c r="AS13000" s="9"/>
      <c r="AT13000" s="9"/>
      <c r="AU13000" s="9"/>
      <c r="AV13000" s="9"/>
      <c r="AW13000" s="9"/>
    </row>
    <row r="13001" spans="45:49" x14ac:dyDescent="0.35">
      <c r="AS13001" s="9"/>
      <c r="AT13001" s="9"/>
      <c r="AU13001" s="9"/>
      <c r="AV13001" s="9"/>
      <c r="AW13001" s="9"/>
    </row>
    <row r="13002" spans="45:49" x14ac:dyDescent="0.35">
      <c r="AS13002" s="9"/>
      <c r="AT13002" s="9"/>
      <c r="AU13002" s="9"/>
      <c r="AV13002" s="9"/>
      <c r="AW13002" s="9"/>
    </row>
    <row r="13003" spans="45:49" x14ac:dyDescent="0.35">
      <c r="AS13003" s="9"/>
      <c r="AT13003" s="9"/>
      <c r="AU13003" s="9"/>
      <c r="AV13003" s="9"/>
      <c r="AW13003" s="9"/>
    </row>
    <row r="13004" spans="45:49" x14ac:dyDescent="0.35">
      <c r="AS13004" s="9"/>
      <c r="AT13004" s="9"/>
      <c r="AU13004" s="9"/>
      <c r="AV13004" s="9"/>
      <c r="AW13004" s="9"/>
    </row>
    <row r="13005" spans="45:49" x14ac:dyDescent="0.35">
      <c r="AS13005" s="9"/>
      <c r="AT13005" s="9"/>
      <c r="AU13005" s="9"/>
      <c r="AV13005" s="9"/>
      <c r="AW13005" s="9"/>
    </row>
    <row r="13006" spans="45:49" x14ac:dyDescent="0.35">
      <c r="AS13006" s="9"/>
      <c r="AT13006" s="9"/>
      <c r="AU13006" s="9"/>
      <c r="AV13006" s="9"/>
      <c r="AW13006" s="9"/>
    </row>
    <row r="13007" spans="45:49" x14ac:dyDescent="0.35">
      <c r="AS13007" s="9"/>
      <c r="AT13007" s="9"/>
      <c r="AU13007" s="9"/>
      <c r="AV13007" s="9"/>
      <c r="AW13007" s="9"/>
    </row>
    <row r="13008" spans="45:49" x14ac:dyDescent="0.35">
      <c r="AS13008" s="9"/>
      <c r="AT13008" s="9"/>
      <c r="AU13008" s="9"/>
      <c r="AV13008" s="9"/>
      <c r="AW13008" s="9"/>
    </row>
    <row r="13009" spans="45:49" x14ac:dyDescent="0.35">
      <c r="AS13009" s="9"/>
      <c r="AT13009" s="9"/>
      <c r="AU13009" s="9"/>
      <c r="AV13009" s="9"/>
      <c r="AW13009" s="9"/>
    </row>
    <row r="13010" spans="45:49" x14ac:dyDescent="0.35">
      <c r="AS13010" s="9"/>
      <c r="AT13010" s="9"/>
      <c r="AU13010" s="9"/>
      <c r="AV13010" s="9"/>
      <c r="AW13010" s="9"/>
    </row>
    <row r="13011" spans="45:49" x14ac:dyDescent="0.35">
      <c r="AS13011" s="9"/>
      <c r="AT13011" s="9"/>
      <c r="AU13011" s="9"/>
      <c r="AV13011" s="9"/>
      <c r="AW13011" s="9"/>
    </row>
    <row r="13012" spans="45:49" x14ac:dyDescent="0.35">
      <c r="AS13012" s="9"/>
      <c r="AT13012" s="9"/>
      <c r="AU13012" s="9"/>
      <c r="AV13012" s="9"/>
      <c r="AW13012" s="9"/>
    </row>
    <row r="13013" spans="45:49" x14ac:dyDescent="0.35">
      <c r="AS13013" s="9"/>
      <c r="AT13013" s="9"/>
      <c r="AU13013" s="9"/>
      <c r="AV13013" s="9"/>
      <c r="AW13013" s="9"/>
    </row>
    <row r="13014" spans="45:49" x14ac:dyDescent="0.35">
      <c r="AS13014" s="9"/>
      <c r="AT13014" s="9"/>
      <c r="AU13014" s="9"/>
      <c r="AV13014" s="9"/>
      <c r="AW13014" s="9"/>
    </row>
    <row r="13015" spans="45:49" x14ac:dyDescent="0.35">
      <c r="AS13015" s="9"/>
      <c r="AT13015" s="9"/>
      <c r="AU13015" s="9"/>
      <c r="AV13015" s="9"/>
      <c r="AW13015" s="9"/>
    </row>
    <row r="13016" spans="45:49" x14ac:dyDescent="0.35">
      <c r="AS13016" s="9"/>
      <c r="AT13016" s="9"/>
      <c r="AU13016" s="9"/>
      <c r="AV13016" s="9"/>
      <c r="AW13016" s="9"/>
    </row>
    <row r="13017" spans="45:49" x14ac:dyDescent="0.35">
      <c r="AS13017" s="9"/>
      <c r="AT13017" s="9"/>
      <c r="AU13017" s="9"/>
      <c r="AV13017" s="9"/>
      <c r="AW13017" s="9"/>
    </row>
    <row r="13018" spans="45:49" x14ac:dyDescent="0.35">
      <c r="AS13018" s="9"/>
      <c r="AT13018" s="9"/>
      <c r="AU13018" s="9"/>
      <c r="AV13018" s="9"/>
      <c r="AW13018" s="9"/>
    </row>
    <row r="13019" spans="45:49" x14ac:dyDescent="0.35">
      <c r="AS13019" s="9"/>
      <c r="AT13019" s="9"/>
      <c r="AU13019" s="9"/>
      <c r="AV13019" s="9"/>
      <c r="AW13019" s="9"/>
    </row>
    <row r="13020" spans="45:49" x14ac:dyDescent="0.35">
      <c r="AS13020" s="9"/>
      <c r="AT13020" s="9"/>
      <c r="AU13020" s="9"/>
      <c r="AV13020" s="9"/>
      <c r="AW13020" s="9"/>
    </row>
    <row r="13021" spans="45:49" x14ac:dyDescent="0.35">
      <c r="AS13021" s="9"/>
      <c r="AT13021" s="9"/>
      <c r="AU13021" s="9"/>
      <c r="AV13021" s="9"/>
      <c r="AW13021" s="9"/>
    </row>
    <row r="13022" spans="45:49" x14ac:dyDescent="0.35">
      <c r="AS13022" s="9"/>
      <c r="AT13022" s="9"/>
      <c r="AU13022" s="9"/>
      <c r="AV13022" s="9"/>
      <c r="AW13022" s="9"/>
    </row>
    <row r="13023" spans="45:49" x14ac:dyDescent="0.35">
      <c r="AS13023" s="9"/>
      <c r="AT13023" s="9"/>
      <c r="AU13023" s="9"/>
      <c r="AV13023" s="9"/>
      <c r="AW13023" s="9"/>
    </row>
    <row r="13024" spans="45:49" x14ac:dyDescent="0.35">
      <c r="AS13024" s="9"/>
      <c r="AT13024" s="9"/>
      <c r="AU13024" s="9"/>
      <c r="AV13024" s="9"/>
      <c r="AW13024" s="9"/>
    </row>
    <row r="13025" spans="45:49" x14ac:dyDescent="0.35">
      <c r="AS13025" s="9"/>
      <c r="AT13025" s="9"/>
      <c r="AU13025" s="9"/>
      <c r="AV13025" s="9"/>
      <c r="AW13025" s="9"/>
    </row>
    <row r="13026" spans="45:49" x14ac:dyDescent="0.35">
      <c r="AS13026" s="9"/>
      <c r="AT13026" s="9"/>
      <c r="AU13026" s="9"/>
      <c r="AV13026" s="9"/>
      <c r="AW13026" s="9"/>
    </row>
    <row r="13027" spans="45:49" x14ac:dyDescent="0.35">
      <c r="AS13027" s="9"/>
      <c r="AT13027" s="9"/>
      <c r="AU13027" s="9"/>
      <c r="AV13027" s="9"/>
      <c r="AW13027" s="9"/>
    </row>
    <row r="13028" spans="45:49" x14ac:dyDescent="0.35">
      <c r="AS13028" s="9"/>
      <c r="AT13028" s="9"/>
      <c r="AU13028" s="9"/>
      <c r="AV13028" s="9"/>
      <c r="AW13028" s="9"/>
    </row>
    <row r="13029" spans="45:49" x14ac:dyDescent="0.35">
      <c r="AS13029" s="9"/>
      <c r="AT13029" s="9"/>
      <c r="AU13029" s="9"/>
      <c r="AV13029" s="9"/>
      <c r="AW13029" s="9"/>
    </row>
    <row r="13030" spans="45:49" x14ac:dyDescent="0.35">
      <c r="AS13030" s="9"/>
      <c r="AT13030" s="9"/>
      <c r="AU13030" s="9"/>
      <c r="AV13030" s="9"/>
      <c r="AW13030" s="9"/>
    </row>
    <row r="13031" spans="45:49" x14ac:dyDescent="0.35">
      <c r="AS13031" s="9"/>
      <c r="AT13031" s="9"/>
      <c r="AU13031" s="9"/>
      <c r="AV13031" s="9"/>
      <c r="AW13031" s="9"/>
    </row>
    <row r="13032" spans="45:49" x14ac:dyDescent="0.35">
      <c r="AS13032" s="9"/>
      <c r="AT13032" s="9"/>
      <c r="AU13032" s="9"/>
      <c r="AV13032" s="9"/>
      <c r="AW13032" s="9"/>
    </row>
    <row r="13033" spans="45:49" x14ac:dyDescent="0.35">
      <c r="AS13033" s="9"/>
      <c r="AT13033" s="9"/>
      <c r="AU13033" s="9"/>
      <c r="AV13033" s="9"/>
      <c r="AW13033" s="9"/>
    </row>
    <row r="13034" spans="45:49" x14ac:dyDescent="0.35">
      <c r="AS13034" s="9"/>
      <c r="AT13034" s="9"/>
      <c r="AU13034" s="9"/>
      <c r="AV13034" s="9"/>
      <c r="AW13034" s="9"/>
    </row>
    <row r="13035" spans="45:49" x14ac:dyDescent="0.35">
      <c r="AS13035" s="9"/>
      <c r="AT13035" s="9"/>
      <c r="AU13035" s="9"/>
      <c r="AV13035" s="9"/>
      <c r="AW13035" s="9"/>
    </row>
    <row r="13036" spans="45:49" x14ac:dyDescent="0.35">
      <c r="AS13036" s="9"/>
      <c r="AT13036" s="9"/>
      <c r="AU13036" s="9"/>
      <c r="AV13036" s="9"/>
      <c r="AW13036" s="9"/>
    </row>
    <row r="13037" spans="45:49" x14ac:dyDescent="0.35">
      <c r="AS13037" s="9"/>
      <c r="AT13037" s="9"/>
      <c r="AU13037" s="9"/>
      <c r="AV13037" s="9"/>
      <c r="AW13037" s="9"/>
    </row>
    <row r="13038" spans="45:49" x14ac:dyDescent="0.35">
      <c r="AS13038" s="9"/>
      <c r="AT13038" s="9"/>
      <c r="AU13038" s="9"/>
      <c r="AV13038" s="9"/>
      <c r="AW13038" s="9"/>
    </row>
    <row r="13039" spans="45:49" x14ac:dyDescent="0.35">
      <c r="AS13039" s="9"/>
      <c r="AT13039" s="9"/>
      <c r="AU13039" s="9"/>
      <c r="AV13039" s="9"/>
      <c r="AW13039" s="9"/>
    </row>
    <row r="13040" spans="45:49" x14ac:dyDescent="0.35">
      <c r="AS13040" s="9"/>
      <c r="AT13040" s="9"/>
      <c r="AU13040" s="9"/>
      <c r="AV13040" s="9"/>
      <c r="AW13040" s="9"/>
    </row>
    <row r="13041" spans="45:49" x14ac:dyDescent="0.35">
      <c r="AS13041" s="9"/>
      <c r="AT13041" s="9"/>
      <c r="AU13041" s="9"/>
      <c r="AV13041" s="9"/>
      <c r="AW13041" s="9"/>
    </row>
    <row r="13042" spans="45:49" x14ac:dyDescent="0.35">
      <c r="AS13042" s="9"/>
      <c r="AT13042" s="9"/>
      <c r="AU13042" s="9"/>
      <c r="AV13042" s="9"/>
      <c r="AW13042" s="9"/>
    </row>
    <row r="13043" spans="45:49" x14ac:dyDescent="0.35">
      <c r="AS13043" s="9"/>
      <c r="AT13043" s="9"/>
      <c r="AU13043" s="9"/>
      <c r="AV13043" s="9"/>
      <c r="AW13043" s="9"/>
    </row>
    <row r="13044" spans="45:49" x14ac:dyDescent="0.35">
      <c r="AS13044" s="9"/>
      <c r="AT13044" s="9"/>
      <c r="AU13044" s="9"/>
      <c r="AV13044" s="9"/>
      <c r="AW13044" s="9"/>
    </row>
    <row r="13045" spans="45:49" x14ac:dyDescent="0.35">
      <c r="AS13045" s="9"/>
      <c r="AT13045" s="9"/>
      <c r="AU13045" s="9"/>
      <c r="AV13045" s="9"/>
      <c r="AW13045" s="9"/>
    </row>
    <row r="13046" spans="45:49" x14ac:dyDescent="0.35">
      <c r="AS13046" s="9"/>
      <c r="AT13046" s="9"/>
      <c r="AU13046" s="9"/>
      <c r="AV13046" s="9"/>
      <c r="AW13046" s="9"/>
    </row>
    <row r="13047" spans="45:49" x14ac:dyDescent="0.35">
      <c r="AS13047" s="9"/>
      <c r="AT13047" s="9"/>
      <c r="AU13047" s="9"/>
      <c r="AV13047" s="9"/>
      <c r="AW13047" s="9"/>
    </row>
    <row r="13048" spans="45:49" x14ac:dyDescent="0.35">
      <c r="AS13048" s="9"/>
      <c r="AT13048" s="9"/>
      <c r="AU13048" s="9"/>
      <c r="AV13048" s="9"/>
      <c r="AW13048" s="9"/>
    </row>
    <row r="13049" spans="45:49" x14ac:dyDescent="0.35">
      <c r="AS13049" s="9"/>
      <c r="AT13049" s="9"/>
      <c r="AU13049" s="9"/>
      <c r="AV13049" s="9"/>
      <c r="AW13049" s="9"/>
    </row>
    <row r="13050" spans="45:49" x14ac:dyDescent="0.35">
      <c r="AS13050" s="9"/>
      <c r="AT13050" s="9"/>
      <c r="AU13050" s="9"/>
      <c r="AV13050" s="9"/>
      <c r="AW13050" s="9"/>
    </row>
    <row r="13051" spans="45:49" x14ac:dyDescent="0.35">
      <c r="AS13051" s="9"/>
      <c r="AT13051" s="9"/>
      <c r="AU13051" s="9"/>
      <c r="AV13051" s="9"/>
      <c r="AW13051" s="9"/>
    </row>
    <row r="13052" spans="45:49" x14ac:dyDescent="0.35">
      <c r="AS13052" s="9"/>
      <c r="AT13052" s="9"/>
      <c r="AU13052" s="9"/>
      <c r="AV13052" s="9"/>
      <c r="AW13052" s="9"/>
    </row>
    <row r="13053" spans="45:49" x14ac:dyDescent="0.35">
      <c r="AS13053" s="9"/>
      <c r="AT13053" s="9"/>
      <c r="AU13053" s="9"/>
      <c r="AV13053" s="9"/>
      <c r="AW13053" s="9"/>
    </row>
    <row r="13054" spans="45:49" x14ac:dyDescent="0.35">
      <c r="AS13054" s="9"/>
      <c r="AT13054" s="9"/>
      <c r="AU13054" s="9"/>
      <c r="AV13054" s="9"/>
      <c r="AW13054" s="9"/>
    </row>
    <row r="13055" spans="45:49" x14ac:dyDescent="0.35">
      <c r="AS13055" s="9"/>
      <c r="AT13055" s="9"/>
      <c r="AU13055" s="9"/>
      <c r="AV13055" s="9"/>
      <c r="AW13055" s="9"/>
    </row>
    <row r="13056" spans="45:49" x14ac:dyDescent="0.35">
      <c r="AS13056" s="9"/>
      <c r="AT13056" s="9"/>
      <c r="AU13056" s="9"/>
      <c r="AV13056" s="9"/>
      <c r="AW13056" s="9"/>
    </row>
    <row r="13057" spans="45:49" x14ac:dyDescent="0.35">
      <c r="AS13057" s="9"/>
      <c r="AT13057" s="9"/>
      <c r="AU13057" s="9"/>
      <c r="AV13057" s="9"/>
      <c r="AW13057" s="9"/>
    </row>
    <row r="13058" spans="45:49" x14ac:dyDescent="0.35">
      <c r="AS13058" s="9"/>
      <c r="AT13058" s="9"/>
      <c r="AU13058" s="9"/>
      <c r="AV13058" s="9"/>
      <c r="AW13058" s="9"/>
    </row>
    <row r="13059" spans="45:49" x14ac:dyDescent="0.35">
      <c r="AS13059" s="9"/>
      <c r="AT13059" s="9"/>
      <c r="AU13059" s="9"/>
      <c r="AV13059" s="9"/>
      <c r="AW13059" s="9"/>
    </row>
    <row r="13060" spans="45:49" x14ac:dyDescent="0.35">
      <c r="AS13060" s="9"/>
      <c r="AT13060" s="9"/>
      <c r="AU13060" s="9"/>
      <c r="AV13060" s="9"/>
      <c r="AW13060" s="9"/>
    </row>
    <row r="13061" spans="45:49" x14ac:dyDescent="0.35">
      <c r="AS13061" s="9"/>
      <c r="AT13061" s="9"/>
      <c r="AU13061" s="9"/>
      <c r="AV13061" s="9"/>
      <c r="AW13061" s="9"/>
    </row>
    <row r="13062" spans="45:49" x14ac:dyDescent="0.35">
      <c r="AS13062" s="9"/>
      <c r="AT13062" s="9"/>
      <c r="AU13062" s="9"/>
      <c r="AV13062" s="9"/>
      <c r="AW13062" s="9"/>
    </row>
    <row r="13063" spans="45:49" x14ac:dyDescent="0.35">
      <c r="AS13063" s="9"/>
      <c r="AT13063" s="9"/>
      <c r="AU13063" s="9"/>
      <c r="AV13063" s="9"/>
      <c r="AW13063" s="9"/>
    </row>
    <row r="13064" spans="45:49" x14ac:dyDescent="0.35">
      <c r="AS13064" s="9"/>
      <c r="AT13064" s="9"/>
      <c r="AU13064" s="9"/>
      <c r="AV13064" s="9"/>
      <c r="AW13064" s="9"/>
    </row>
    <row r="13065" spans="45:49" x14ac:dyDescent="0.35">
      <c r="AS13065" s="9"/>
      <c r="AT13065" s="9"/>
      <c r="AU13065" s="9"/>
      <c r="AV13065" s="9"/>
      <c r="AW13065" s="9"/>
    </row>
    <row r="13066" spans="45:49" x14ac:dyDescent="0.35">
      <c r="AS13066" s="9"/>
      <c r="AT13066" s="9"/>
      <c r="AU13066" s="9"/>
      <c r="AV13066" s="9"/>
      <c r="AW13066" s="9"/>
    </row>
    <row r="13067" spans="45:49" x14ac:dyDescent="0.35">
      <c r="AS13067" s="9"/>
      <c r="AT13067" s="9"/>
      <c r="AU13067" s="9"/>
      <c r="AV13067" s="9"/>
      <c r="AW13067" s="9"/>
    </row>
    <row r="13068" spans="45:49" x14ac:dyDescent="0.35">
      <c r="AS13068" s="9"/>
      <c r="AT13068" s="9"/>
      <c r="AU13068" s="9"/>
      <c r="AV13068" s="9"/>
      <c r="AW13068" s="9"/>
    </row>
    <row r="13069" spans="45:49" x14ac:dyDescent="0.35">
      <c r="AS13069" s="9"/>
      <c r="AT13069" s="9"/>
      <c r="AU13069" s="9"/>
      <c r="AV13069" s="9"/>
      <c r="AW13069" s="9"/>
    </row>
    <row r="13070" spans="45:49" x14ac:dyDescent="0.35">
      <c r="AS13070" s="9"/>
      <c r="AT13070" s="9"/>
      <c r="AU13070" s="9"/>
      <c r="AV13070" s="9"/>
      <c r="AW13070" s="9"/>
    </row>
    <row r="13071" spans="45:49" x14ac:dyDescent="0.35">
      <c r="AS13071" s="9"/>
      <c r="AT13071" s="9"/>
      <c r="AU13071" s="9"/>
      <c r="AV13071" s="9"/>
      <c r="AW13071" s="9"/>
    </row>
    <row r="13072" spans="45:49" x14ac:dyDescent="0.35">
      <c r="AS13072" s="9"/>
      <c r="AT13072" s="9"/>
      <c r="AU13072" s="9"/>
      <c r="AV13072" s="9"/>
      <c r="AW13072" s="9"/>
    </row>
    <row r="13073" spans="45:49" x14ac:dyDescent="0.35">
      <c r="AS13073" s="9"/>
      <c r="AT13073" s="9"/>
      <c r="AU13073" s="9"/>
      <c r="AV13073" s="9"/>
      <c r="AW13073" s="9"/>
    </row>
    <row r="13074" spans="45:49" x14ac:dyDescent="0.35">
      <c r="AS13074" s="9"/>
      <c r="AT13074" s="9"/>
      <c r="AU13074" s="9"/>
      <c r="AV13074" s="9"/>
      <c r="AW13074" s="9"/>
    </row>
    <row r="13075" spans="45:49" x14ac:dyDescent="0.35">
      <c r="AS13075" s="9"/>
      <c r="AT13075" s="9"/>
      <c r="AU13075" s="9"/>
      <c r="AV13075" s="9"/>
      <c r="AW13075" s="9"/>
    </row>
    <row r="13076" spans="45:49" x14ac:dyDescent="0.35">
      <c r="AS13076" s="9"/>
      <c r="AT13076" s="9"/>
      <c r="AU13076" s="9"/>
      <c r="AV13076" s="9"/>
      <c r="AW13076" s="9"/>
    </row>
    <row r="13077" spans="45:49" x14ac:dyDescent="0.35">
      <c r="AS13077" s="9"/>
      <c r="AT13077" s="9"/>
      <c r="AU13077" s="9"/>
      <c r="AV13077" s="9"/>
      <c r="AW13077" s="9"/>
    </row>
    <row r="13078" spans="45:49" x14ac:dyDescent="0.35">
      <c r="AS13078" s="9"/>
      <c r="AT13078" s="9"/>
      <c r="AU13078" s="9"/>
      <c r="AV13078" s="9"/>
      <c r="AW13078" s="9"/>
    </row>
    <row r="13079" spans="45:49" x14ac:dyDescent="0.35">
      <c r="AS13079" s="9"/>
      <c r="AT13079" s="9"/>
      <c r="AU13079" s="9"/>
      <c r="AV13079" s="9"/>
      <c r="AW13079" s="9"/>
    </row>
    <row r="13080" spans="45:49" x14ac:dyDescent="0.35">
      <c r="AS13080" s="9"/>
      <c r="AT13080" s="9"/>
      <c r="AU13080" s="9"/>
      <c r="AV13080" s="9"/>
      <c r="AW13080" s="9"/>
    </row>
    <row r="13081" spans="45:49" x14ac:dyDescent="0.35">
      <c r="AS13081" s="9"/>
      <c r="AT13081" s="9"/>
      <c r="AU13081" s="9"/>
      <c r="AV13081" s="9"/>
      <c r="AW13081" s="9"/>
    </row>
    <row r="13082" spans="45:49" x14ac:dyDescent="0.35">
      <c r="AS13082" s="9"/>
      <c r="AT13082" s="9"/>
      <c r="AU13082" s="9"/>
      <c r="AV13082" s="9"/>
      <c r="AW13082" s="9"/>
    </row>
    <row r="13083" spans="45:49" x14ac:dyDescent="0.35">
      <c r="AS13083" s="9"/>
      <c r="AT13083" s="9"/>
      <c r="AU13083" s="9"/>
      <c r="AV13083" s="9"/>
      <c r="AW13083" s="9"/>
    </row>
    <row r="13084" spans="45:49" x14ac:dyDescent="0.35">
      <c r="AS13084" s="9"/>
      <c r="AT13084" s="9"/>
      <c r="AU13084" s="9"/>
      <c r="AV13084" s="9"/>
      <c r="AW13084" s="9"/>
    </row>
    <row r="13085" spans="45:49" x14ac:dyDescent="0.35">
      <c r="AS13085" s="9"/>
      <c r="AT13085" s="9"/>
      <c r="AU13085" s="9"/>
      <c r="AV13085" s="9"/>
      <c r="AW13085" s="9"/>
    </row>
    <row r="13086" spans="45:49" x14ac:dyDescent="0.35">
      <c r="AS13086" s="9"/>
      <c r="AT13086" s="9"/>
      <c r="AU13086" s="9"/>
      <c r="AV13086" s="9"/>
      <c r="AW13086" s="9"/>
    </row>
    <row r="13087" spans="45:49" x14ac:dyDescent="0.35">
      <c r="AS13087" s="9"/>
      <c r="AT13087" s="9"/>
      <c r="AU13087" s="9"/>
      <c r="AV13087" s="9"/>
      <c r="AW13087" s="9"/>
    </row>
    <row r="13088" spans="45:49" x14ac:dyDescent="0.35">
      <c r="AS13088" s="9"/>
      <c r="AT13088" s="9"/>
      <c r="AU13088" s="9"/>
      <c r="AV13088" s="9"/>
      <c r="AW13088" s="9"/>
    </row>
    <row r="13089" spans="45:49" x14ac:dyDescent="0.35">
      <c r="AS13089" s="9"/>
      <c r="AT13089" s="9"/>
      <c r="AU13089" s="9"/>
      <c r="AV13089" s="9"/>
      <c r="AW13089" s="9"/>
    </row>
    <row r="13090" spans="45:49" x14ac:dyDescent="0.35">
      <c r="AS13090" s="9"/>
      <c r="AT13090" s="9"/>
      <c r="AU13090" s="9"/>
      <c r="AV13090" s="9"/>
      <c r="AW13090" s="9"/>
    </row>
    <row r="13091" spans="45:49" x14ac:dyDescent="0.35">
      <c r="AS13091" s="9"/>
      <c r="AT13091" s="9"/>
      <c r="AU13091" s="9"/>
      <c r="AV13091" s="9"/>
      <c r="AW13091" s="9"/>
    </row>
    <row r="13092" spans="45:49" x14ac:dyDescent="0.35">
      <c r="AS13092" s="9"/>
      <c r="AT13092" s="9"/>
      <c r="AU13092" s="9"/>
      <c r="AV13092" s="9"/>
      <c r="AW13092" s="9"/>
    </row>
    <row r="13093" spans="45:49" x14ac:dyDescent="0.35">
      <c r="AS13093" s="9"/>
      <c r="AT13093" s="9"/>
      <c r="AU13093" s="9"/>
      <c r="AV13093" s="9"/>
      <c r="AW13093" s="9"/>
    </row>
    <row r="13094" spans="45:49" x14ac:dyDescent="0.35">
      <c r="AS13094" s="9"/>
      <c r="AT13094" s="9"/>
      <c r="AU13094" s="9"/>
      <c r="AV13094" s="9"/>
      <c r="AW13094" s="9"/>
    </row>
    <row r="13095" spans="45:49" x14ac:dyDescent="0.35">
      <c r="AS13095" s="9"/>
      <c r="AT13095" s="9"/>
      <c r="AU13095" s="9"/>
      <c r="AV13095" s="9"/>
      <c r="AW13095" s="9"/>
    </row>
    <row r="13096" spans="45:49" x14ac:dyDescent="0.35">
      <c r="AS13096" s="9"/>
      <c r="AT13096" s="9"/>
      <c r="AU13096" s="9"/>
      <c r="AV13096" s="9"/>
      <c r="AW13096" s="9"/>
    </row>
    <row r="13097" spans="45:49" x14ac:dyDescent="0.35">
      <c r="AS13097" s="9"/>
      <c r="AT13097" s="9"/>
      <c r="AU13097" s="9"/>
      <c r="AV13097" s="9"/>
      <c r="AW13097" s="9"/>
    </row>
    <row r="13098" spans="45:49" x14ac:dyDescent="0.35">
      <c r="AS13098" s="9"/>
      <c r="AT13098" s="9"/>
      <c r="AU13098" s="9"/>
      <c r="AV13098" s="9"/>
      <c r="AW13098" s="9"/>
    </row>
    <row r="13099" spans="45:49" x14ac:dyDescent="0.35">
      <c r="AS13099" s="9"/>
      <c r="AT13099" s="9"/>
      <c r="AU13099" s="9"/>
      <c r="AV13099" s="9"/>
      <c r="AW13099" s="9"/>
    </row>
    <row r="13100" spans="45:49" x14ac:dyDescent="0.35">
      <c r="AS13100" s="9"/>
      <c r="AT13100" s="9"/>
      <c r="AU13100" s="9"/>
      <c r="AV13100" s="9"/>
      <c r="AW13100" s="9"/>
    </row>
    <row r="13101" spans="45:49" x14ac:dyDescent="0.35">
      <c r="AS13101" s="9"/>
      <c r="AT13101" s="9"/>
      <c r="AU13101" s="9"/>
      <c r="AV13101" s="9"/>
      <c r="AW13101" s="9"/>
    </row>
    <row r="13102" spans="45:49" x14ac:dyDescent="0.35">
      <c r="AS13102" s="9"/>
      <c r="AT13102" s="9"/>
      <c r="AU13102" s="9"/>
      <c r="AV13102" s="9"/>
      <c r="AW13102" s="9"/>
    </row>
    <row r="13103" spans="45:49" x14ac:dyDescent="0.35">
      <c r="AS13103" s="9"/>
      <c r="AT13103" s="9"/>
      <c r="AU13103" s="9"/>
      <c r="AV13103" s="9"/>
      <c r="AW13103" s="9"/>
    </row>
    <row r="13104" spans="45:49" x14ac:dyDescent="0.35">
      <c r="AS13104" s="9"/>
      <c r="AT13104" s="9"/>
      <c r="AU13104" s="9"/>
      <c r="AV13104" s="9"/>
      <c r="AW13104" s="9"/>
    </row>
    <row r="13105" spans="45:49" x14ac:dyDescent="0.35">
      <c r="AS13105" s="9"/>
      <c r="AT13105" s="9"/>
      <c r="AU13105" s="9"/>
      <c r="AV13105" s="9"/>
      <c r="AW13105" s="9"/>
    </row>
    <row r="13106" spans="45:49" x14ac:dyDescent="0.35">
      <c r="AS13106" s="9"/>
      <c r="AT13106" s="9"/>
      <c r="AU13106" s="9"/>
      <c r="AV13106" s="9"/>
      <c r="AW13106" s="9"/>
    </row>
    <row r="13107" spans="45:49" x14ac:dyDescent="0.35">
      <c r="AS13107" s="9"/>
      <c r="AT13107" s="9"/>
      <c r="AU13107" s="9"/>
      <c r="AV13107" s="9"/>
      <c r="AW13107" s="9"/>
    </row>
    <row r="13108" spans="45:49" x14ac:dyDescent="0.35">
      <c r="AS13108" s="9"/>
      <c r="AT13108" s="9"/>
      <c r="AU13108" s="9"/>
      <c r="AV13108" s="9"/>
      <c r="AW13108" s="9"/>
    </row>
    <row r="13109" spans="45:49" x14ac:dyDescent="0.35">
      <c r="AS13109" s="9"/>
      <c r="AT13109" s="9"/>
      <c r="AU13109" s="9"/>
      <c r="AV13109" s="9"/>
      <c r="AW13109" s="9"/>
    </row>
    <row r="13110" spans="45:49" x14ac:dyDescent="0.35">
      <c r="AS13110" s="9"/>
      <c r="AT13110" s="9"/>
      <c r="AU13110" s="9"/>
      <c r="AV13110" s="9"/>
      <c r="AW13110" s="9"/>
    </row>
    <row r="13111" spans="45:49" x14ac:dyDescent="0.35">
      <c r="AS13111" s="9"/>
      <c r="AT13111" s="9"/>
      <c r="AU13111" s="9"/>
      <c r="AV13111" s="9"/>
      <c r="AW13111" s="9"/>
    </row>
    <row r="13112" spans="45:49" x14ac:dyDescent="0.35">
      <c r="AS13112" s="9"/>
      <c r="AT13112" s="9"/>
      <c r="AU13112" s="9"/>
      <c r="AV13112" s="9"/>
      <c r="AW13112" s="9"/>
    </row>
    <row r="13113" spans="45:49" x14ac:dyDescent="0.35">
      <c r="AS13113" s="9"/>
      <c r="AT13113" s="9"/>
      <c r="AU13113" s="9"/>
      <c r="AV13113" s="9"/>
      <c r="AW13113" s="9"/>
    </row>
    <row r="13114" spans="45:49" x14ac:dyDescent="0.35">
      <c r="AS13114" s="9"/>
      <c r="AT13114" s="9"/>
      <c r="AU13114" s="9"/>
      <c r="AV13114" s="9"/>
      <c r="AW13114" s="9"/>
    </row>
    <row r="13115" spans="45:49" x14ac:dyDescent="0.35">
      <c r="AS13115" s="9"/>
      <c r="AT13115" s="9"/>
      <c r="AU13115" s="9"/>
      <c r="AV13115" s="9"/>
      <c r="AW13115" s="9"/>
    </row>
    <row r="13116" spans="45:49" x14ac:dyDescent="0.35">
      <c r="AS13116" s="9"/>
      <c r="AT13116" s="9"/>
      <c r="AU13116" s="9"/>
      <c r="AV13116" s="9"/>
      <c r="AW13116" s="9"/>
    </row>
    <row r="13117" spans="45:49" x14ac:dyDescent="0.35">
      <c r="AS13117" s="9"/>
      <c r="AT13117" s="9"/>
      <c r="AU13117" s="9"/>
      <c r="AV13117" s="9"/>
      <c r="AW13117" s="9"/>
    </row>
    <row r="13118" spans="45:49" x14ac:dyDescent="0.35">
      <c r="AS13118" s="9"/>
      <c r="AT13118" s="9"/>
      <c r="AU13118" s="9"/>
      <c r="AV13118" s="9"/>
      <c r="AW13118" s="9"/>
    </row>
    <row r="13119" spans="45:49" x14ac:dyDescent="0.35">
      <c r="AS13119" s="9"/>
      <c r="AT13119" s="9"/>
      <c r="AU13119" s="9"/>
      <c r="AV13119" s="9"/>
      <c r="AW13119" s="9"/>
    </row>
    <row r="13120" spans="45:49" x14ac:dyDescent="0.35">
      <c r="AS13120" s="9"/>
      <c r="AT13120" s="9"/>
      <c r="AU13120" s="9"/>
      <c r="AV13120" s="9"/>
      <c r="AW13120" s="9"/>
    </row>
    <row r="13121" spans="45:49" x14ac:dyDescent="0.35">
      <c r="AS13121" s="9"/>
      <c r="AT13121" s="9"/>
      <c r="AU13121" s="9"/>
      <c r="AV13121" s="9"/>
      <c r="AW13121" s="9"/>
    </row>
    <row r="13122" spans="45:49" x14ac:dyDescent="0.35">
      <c r="AS13122" s="9"/>
      <c r="AT13122" s="9"/>
      <c r="AU13122" s="9"/>
      <c r="AV13122" s="9"/>
      <c r="AW13122" s="9"/>
    </row>
    <row r="13123" spans="45:49" x14ac:dyDescent="0.35">
      <c r="AS13123" s="9"/>
      <c r="AT13123" s="9"/>
      <c r="AU13123" s="9"/>
      <c r="AV13123" s="9"/>
      <c r="AW13123" s="9"/>
    </row>
    <row r="13124" spans="45:49" x14ac:dyDescent="0.35">
      <c r="AS13124" s="9"/>
      <c r="AT13124" s="9"/>
      <c r="AU13124" s="9"/>
      <c r="AV13124" s="9"/>
      <c r="AW13124" s="9"/>
    </row>
    <row r="13125" spans="45:49" x14ac:dyDescent="0.35">
      <c r="AS13125" s="9"/>
      <c r="AT13125" s="9"/>
      <c r="AU13125" s="9"/>
      <c r="AV13125" s="9"/>
      <c r="AW13125" s="9"/>
    </row>
    <row r="13126" spans="45:49" x14ac:dyDescent="0.35">
      <c r="AS13126" s="9"/>
      <c r="AT13126" s="9"/>
      <c r="AU13126" s="9"/>
      <c r="AV13126" s="9"/>
      <c r="AW13126" s="9"/>
    </row>
    <row r="13127" spans="45:49" x14ac:dyDescent="0.35">
      <c r="AS13127" s="9"/>
      <c r="AT13127" s="9"/>
      <c r="AU13127" s="9"/>
      <c r="AV13127" s="9"/>
      <c r="AW13127" s="9"/>
    </row>
    <row r="13128" spans="45:49" x14ac:dyDescent="0.35">
      <c r="AS13128" s="9"/>
      <c r="AT13128" s="9"/>
      <c r="AU13128" s="9"/>
      <c r="AV13128" s="9"/>
      <c r="AW13128" s="9"/>
    </row>
    <row r="13129" spans="45:49" x14ac:dyDescent="0.35">
      <c r="AS13129" s="9"/>
      <c r="AT13129" s="9"/>
      <c r="AU13129" s="9"/>
      <c r="AV13129" s="9"/>
      <c r="AW13129" s="9"/>
    </row>
    <row r="13130" spans="45:49" x14ac:dyDescent="0.35">
      <c r="AS13130" s="9"/>
      <c r="AT13130" s="9"/>
      <c r="AU13130" s="9"/>
      <c r="AV13130" s="9"/>
      <c r="AW13130" s="9"/>
    </row>
    <row r="13131" spans="45:49" x14ac:dyDescent="0.35">
      <c r="AS13131" s="9"/>
      <c r="AT13131" s="9"/>
      <c r="AU13131" s="9"/>
      <c r="AV13131" s="9"/>
      <c r="AW13131" s="9"/>
    </row>
    <row r="13132" spans="45:49" x14ac:dyDescent="0.35">
      <c r="AS13132" s="9"/>
      <c r="AT13132" s="9"/>
      <c r="AU13132" s="9"/>
      <c r="AV13132" s="9"/>
      <c r="AW13132" s="9"/>
    </row>
    <row r="13133" spans="45:49" x14ac:dyDescent="0.35">
      <c r="AS13133" s="9"/>
      <c r="AT13133" s="9"/>
      <c r="AU13133" s="9"/>
      <c r="AV13133" s="9"/>
      <c r="AW13133" s="9"/>
    </row>
    <row r="13134" spans="45:49" x14ac:dyDescent="0.35">
      <c r="AS13134" s="9"/>
      <c r="AT13134" s="9"/>
      <c r="AU13134" s="9"/>
      <c r="AV13134" s="9"/>
      <c r="AW13134" s="9"/>
    </row>
    <row r="13135" spans="45:49" x14ac:dyDescent="0.35">
      <c r="AS13135" s="9"/>
      <c r="AT13135" s="9"/>
      <c r="AU13135" s="9"/>
      <c r="AV13135" s="9"/>
      <c r="AW13135" s="9"/>
    </row>
    <row r="13136" spans="45:49" x14ac:dyDescent="0.35">
      <c r="AS13136" s="9"/>
      <c r="AT13136" s="9"/>
      <c r="AU13136" s="9"/>
      <c r="AV13136" s="9"/>
      <c r="AW13136" s="9"/>
    </row>
    <row r="13137" spans="45:49" x14ac:dyDescent="0.35">
      <c r="AS13137" s="9"/>
      <c r="AT13137" s="9"/>
      <c r="AU13137" s="9"/>
      <c r="AV13137" s="9"/>
      <c r="AW13137" s="9"/>
    </row>
    <row r="13138" spans="45:49" x14ac:dyDescent="0.35">
      <c r="AS13138" s="9"/>
      <c r="AT13138" s="9"/>
      <c r="AU13138" s="9"/>
      <c r="AV13138" s="9"/>
      <c r="AW13138" s="9"/>
    </row>
    <row r="13139" spans="45:49" x14ac:dyDescent="0.35">
      <c r="AS13139" s="9"/>
      <c r="AT13139" s="9"/>
      <c r="AU13139" s="9"/>
      <c r="AV13139" s="9"/>
      <c r="AW13139" s="9"/>
    </row>
    <row r="13140" spans="45:49" x14ac:dyDescent="0.35">
      <c r="AS13140" s="9"/>
      <c r="AT13140" s="9"/>
      <c r="AU13140" s="9"/>
      <c r="AV13140" s="9"/>
      <c r="AW13140" s="9"/>
    </row>
    <row r="13141" spans="45:49" x14ac:dyDescent="0.35">
      <c r="AS13141" s="9"/>
      <c r="AT13141" s="9"/>
      <c r="AU13141" s="9"/>
      <c r="AV13141" s="9"/>
      <c r="AW13141" s="9"/>
    </row>
    <row r="13142" spans="45:49" x14ac:dyDescent="0.35">
      <c r="AS13142" s="9"/>
      <c r="AT13142" s="9"/>
      <c r="AU13142" s="9"/>
      <c r="AV13142" s="9"/>
      <c r="AW13142" s="9"/>
    </row>
    <row r="13143" spans="45:49" x14ac:dyDescent="0.35">
      <c r="AS13143" s="9"/>
      <c r="AT13143" s="9"/>
      <c r="AU13143" s="9"/>
      <c r="AV13143" s="9"/>
      <c r="AW13143" s="9"/>
    </row>
    <row r="13144" spans="45:49" x14ac:dyDescent="0.35">
      <c r="AS13144" s="9"/>
      <c r="AT13144" s="9"/>
      <c r="AU13144" s="9"/>
      <c r="AV13144" s="9"/>
      <c r="AW13144" s="9"/>
    </row>
    <row r="13145" spans="45:49" x14ac:dyDescent="0.35">
      <c r="AS13145" s="9"/>
      <c r="AT13145" s="9"/>
      <c r="AU13145" s="9"/>
      <c r="AV13145" s="9"/>
      <c r="AW13145" s="9"/>
    </row>
    <row r="13146" spans="45:49" x14ac:dyDescent="0.35">
      <c r="AS13146" s="9"/>
      <c r="AT13146" s="9"/>
      <c r="AU13146" s="9"/>
      <c r="AV13146" s="9"/>
      <c r="AW13146" s="9"/>
    </row>
    <row r="13147" spans="45:49" x14ac:dyDescent="0.35">
      <c r="AS13147" s="9"/>
      <c r="AT13147" s="9"/>
      <c r="AU13147" s="9"/>
      <c r="AV13147" s="9"/>
      <c r="AW13147" s="9"/>
    </row>
    <row r="13148" spans="45:49" x14ac:dyDescent="0.35">
      <c r="AS13148" s="9"/>
      <c r="AT13148" s="9"/>
      <c r="AU13148" s="9"/>
      <c r="AV13148" s="9"/>
      <c r="AW13148" s="9"/>
    </row>
    <row r="13149" spans="45:49" x14ac:dyDescent="0.35">
      <c r="AS13149" s="9"/>
      <c r="AT13149" s="9"/>
      <c r="AU13149" s="9"/>
      <c r="AV13149" s="9"/>
      <c r="AW13149" s="9"/>
    </row>
    <row r="13150" spans="45:49" x14ac:dyDescent="0.35">
      <c r="AS13150" s="9"/>
      <c r="AT13150" s="9"/>
      <c r="AU13150" s="9"/>
      <c r="AV13150" s="9"/>
      <c r="AW13150" s="9"/>
    </row>
    <row r="13151" spans="45:49" x14ac:dyDescent="0.35">
      <c r="AS13151" s="9"/>
      <c r="AT13151" s="9"/>
      <c r="AU13151" s="9"/>
      <c r="AV13151" s="9"/>
      <c r="AW13151" s="9"/>
    </row>
    <row r="13152" spans="45:49" x14ac:dyDescent="0.35">
      <c r="AS13152" s="9"/>
      <c r="AT13152" s="9"/>
      <c r="AU13152" s="9"/>
      <c r="AV13152" s="9"/>
      <c r="AW13152" s="9"/>
    </row>
    <row r="13153" spans="45:49" x14ac:dyDescent="0.35">
      <c r="AS13153" s="9"/>
      <c r="AT13153" s="9"/>
      <c r="AU13153" s="9"/>
      <c r="AV13153" s="9"/>
      <c r="AW13153" s="9"/>
    </row>
    <row r="13154" spans="45:49" x14ac:dyDescent="0.35">
      <c r="AS13154" s="9"/>
      <c r="AT13154" s="9"/>
      <c r="AU13154" s="9"/>
      <c r="AV13154" s="9"/>
      <c r="AW13154" s="9"/>
    </row>
    <row r="13155" spans="45:49" x14ac:dyDescent="0.35">
      <c r="AS13155" s="9"/>
      <c r="AT13155" s="9"/>
      <c r="AU13155" s="9"/>
      <c r="AV13155" s="9"/>
      <c r="AW13155" s="9"/>
    </row>
    <row r="13156" spans="45:49" x14ac:dyDescent="0.35">
      <c r="AS13156" s="9"/>
      <c r="AT13156" s="9"/>
      <c r="AU13156" s="9"/>
      <c r="AV13156" s="9"/>
      <c r="AW13156" s="9"/>
    </row>
    <row r="13157" spans="45:49" x14ac:dyDescent="0.35">
      <c r="AS13157" s="9"/>
      <c r="AT13157" s="9"/>
      <c r="AU13157" s="9"/>
      <c r="AV13157" s="9"/>
      <c r="AW13157" s="9"/>
    </row>
    <row r="13158" spans="45:49" x14ac:dyDescent="0.35">
      <c r="AS13158" s="9"/>
      <c r="AT13158" s="9"/>
      <c r="AU13158" s="9"/>
      <c r="AV13158" s="9"/>
      <c r="AW13158" s="9"/>
    </row>
    <row r="13159" spans="45:49" x14ac:dyDescent="0.35">
      <c r="AS13159" s="9"/>
      <c r="AT13159" s="9"/>
      <c r="AU13159" s="9"/>
      <c r="AV13159" s="9"/>
      <c r="AW13159" s="9"/>
    </row>
    <row r="13160" spans="45:49" x14ac:dyDescent="0.35">
      <c r="AS13160" s="9"/>
      <c r="AT13160" s="9"/>
      <c r="AU13160" s="9"/>
      <c r="AV13160" s="9"/>
      <c r="AW13160" s="9"/>
    </row>
    <row r="13161" spans="45:49" x14ac:dyDescent="0.35">
      <c r="AS13161" s="9"/>
      <c r="AT13161" s="9"/>
      <c r="AU13161" s="9"/>
      <c r="AV13161" s="9"/>
      <c r="AW13161" s="9"/>
    </row>
    <row r="13162" spans="45:49" x14ac:dyDescent="0.35">
      <c r="AS13162" s="9"/>
      <c r="AT13162" s="9"/>
      <c r="AU13162" s="9"/>
      <c r="AV13162" s="9"/>
      <c r="AW13162" s="9"/>
    </row>
    <row r="13163" spans="45:49" x14ac:dyDescent="0.35">
      <c r="AS13163" s="9"/>
      <c r="AT13163" s="9"/>
      <c r="AU13163" s="9"/>
      <c r="AV13163" s="9"/>
      <c r="AW13163" s="9"/>
    </row>
    <row r="13164" spans="45:49" x14ac:dyDescent="0.35">
      <c r="AS13164" s="9"/>
      <c r="AT13164" s="9"/>
      <c r="AU13164" s="9"/>
      <c r="AV13164" s="9"/>
      <c r="AW13164" s="9"/>
    </row>
    <row r="13165" spans="45:49" x14ac:dyDescent="0.35">
      <c r="AS13165" s="9"/>
      <c r="AT13165" s="9"/>
      <c r="AU13165" s="9"/>
      <c r="AV13165" s="9"/>
      <c r="AW13165" s="9"/>
    </row>
    <row r="13166" spans="45:49" x14ac:dyDescent="0.35">
      <c r="AS13166" s="9"/>
      <c r="AT13166" s="9"/>
      <c r="AU13166" s="9"/>
      <c r="AV13166" s="9"/>
      <c r="AW13166" s="9"/>
    </row>
    <row r="13167" spans="45:49" x14ac:dyDescent="0.35">
      <c r="AS13167" s="9"/>
      <c r="AT13167" s="9"/>
      <c r="AU13167" s="9"/>
      <c r="AV13167" s="9"/>
      <c r="AW13167" s="9"/>
    </row>
    <row r="13168" spans="45:49" x14ac:dyDescent="0.35">
      <c r="AS13168" s="9"/>
      <c r="AT13168" s="9"/>
      <c r="AU13168" s="9"/>
      <c r="AV13168" s="9"/>
      <c r="AW13168" s="9"/>
    </row>
    <row r="13169" spans="45:49" x14ac:dyDescent="0.35">
      <c r="AS13169" s="9"/>
      <c r="AT13169" s="9"/>
      <c r="AU13169" s="9"/>
      <c r="AV13169" s="9"/>
      <c r="AW13169" s="9"/>
    </row>
    <row r="13170" spans="45:49" x14ac:dyDescent="0.35">
      <c r="AS13170" s="9"/>
      <c r="AT13170" s="9"/>
      <c r="AU13170" s="9"/>
      <c r="AV13170" s="9"/>
      <c r="AW13170" s="9"/>
    </row>
    <row r="13171" spans="45:49" x14ac:dyDescent="0.35">
      <c r="AS13171" s="9"/>
      <c r="AT13171" s="9"/>
      <c r="AU13171" s="9"/>
      <c r="AV13171" s="9"/>
      <c r="AW13171" s="9"/>
    </row>
    <row r="13172" spans="45:49" x14ac:dyDescent="0.35">
      <c r="AS13172" s="9"/>
      <c r="AT13172" s="9"/>
      <c r="AU13172" s="9"/>
      <c r="AV13172" s="9"/>
      <c r="AW13172" s="9"/>
    </row>
    <row r="13173" spans="45:49" x14ac:dyDescent="0.35">
      <c r="AS13173" s="9"/>
      <c r="AT13173" s="9"/>
      <c r="AU13173" s="9"/>
      <c r="AV13173" s="9"/>
      <c r="AW13173" s="9"/>
    </row>
    <row r="13174" spans="45:49" x14ac:dyDescent="0.35">
      <c r="AS13174" s="9"/>
      <c r="AT13174" s="9"/>
      <c r="AU13174" s="9"/>
      <c r="AV13174" s="9"/>
      <c r="AW13174" s="9"/>
    </row>
    <row r="13175" spans="45:49" x14ac:dyDescent="0.35">
      <c r="AS13175" s="9"/>
      <c r="AT13175" s="9"/>
      <c r="AU13175" s="9"/>
      <c r="AV13175" s="9"/>
      <c r="AW13175" s="9"/>
    </row>
    <row r="13176" spans="45:49" x14ac:dyDescent="0.35">
      <c r="AS13176" s="9"/>
      <c r="AT13176" s="9"/>
      <c r="AU13176" s="9"/>
      <c r="AV13176" s="9"/>
      <c r="AW13176" s="9"/>
    </row>
    <row r="13177" spans="45:49" x14ac:dyDescent="0.35">
      <c r="AS13177" s="9"/>
      <c r="AT13177" s="9"/>
      <c r="AU13177" s="9"/>
      <c r="AV13177" s="9"/>
      <c r="AW13177" s="9"/>
    </row>
    <row r="13178" spans="45:49" x14ac:dyDescent="0.35">
      <c r="AS13178" s="9"/>
      <c r="AT13178" s="9"/>
      <c r="AU13178" s="9"/>
      <c r="AV13178" s="9"/>
      <c r="AW13178" s="9"/>
    </row>
    <row r="13179" spans="45:49" x14ac:dyDescent="0.35">
      <c r="AS13179" s="9"/>
      <c r="AT13179" s="9"/>
      <c r="AU13179" s="9"/>
      <c r="AV13179" s="9"/>
      <c r="AW13179" s="9"/>
    </row>
    <row r="13180" spans="45:49" x14ac:dyDescent="0.35">
      <c r="AS13180" s="9"/>
      <c r="AT13180" s="9"/>
      <c r="AU13180" s="9"/>
      <c r="AV13180" s="9"/>
      <c r="AW13180" s="9"/>
    </row>
    <row r="13181" spans="45:49" x14ac:dyDescent="0.35">
      <c r="AS13181" s="9"/>
      <c r="AT13181" s="9"/>
      <c r="AU13181" s="9"/>
      <c r="AV13181" s="9"/>
      <c r="AW13181" s="9"/>
    </row>
    <row r="13182" spans="45:49" x14ac:dyDescent="0.35">
      <c r="AS13182" s="9"/>
      <c r="AT13182" s="9"/>
      <c r="AU13182" s="9"/>
      <c r="AV13182" s="9"/>
      <c r="AW13182" s="9"/>
    </row>
    <row r="13183" spans="45:49" x14ac:dyDescent="0.35">
      <c r="AS13183" s="9"/>
      <c r="AT13183" s="9"/>
      <c r="AU13183" s="9"/>
      <c r="AV13183" s="9"/>
      <c r="AW13183" s="9"/>
    </row>
    <row r="13184" spans="45:49" x14ac:dyDescent="0.35">
      <c r="AS13184" s="9"/>
      <c r="AT13184" s="9"/>
      <c r="AU13184" s="9"/>
      <c r="AV13184" s="9"/>
      <c r="AW13184" s="9"/>
    </row>
    <row r="13185" spans="45:49" x14ac:dyDescent="0.35">
      <c r="AS13185" s="9"/>
      <c r="AT13185" s="9"/>
      <c r="AU13185" s="9"/>
      <c r="AV13185" s="9"/>
      <c r="AW13185" s="9"/>
    </row>
    <row r="13186" spans="45:49" x14ac:dyDescent="0.35">
      <c r="AS13186" s="9"/>
      <c r="AT13186" s="9"/>
      <c r="AU13186" s="9"/>
      <c r="AV13186" s="9"/>
      <c r="AW13186" s="9"/>
    </row>
    <row r="13187" spans="45:49" x14ac:dyDescent="0.35">
      <c r="AS13187" s="9"/>
      <c r="AT13187" s="9"/>
      <c r="AU13187" s="9"/>
      <c r="AV13187" s="9"/>
      <c r="AW13187" s="9"/>
    </row>
    <row r="13188" spans="45:49" x14ac:dyDescent="0.35">
      <c r="AS13188" s="9"/>
      <c r="AT13188" s="9"/>
      <c r="AU13188" s="9"/>
      <c r="AV13188" s="9"/>
      <c r="AW13188" s="9"/>
    </row>
    <row r="13189" spans="45:49" x14ac:dyDescent="0.35">
      <c r="AS13189" s="9"/>
      <c r="AT13189" s="9"/>
      <c r="AU13189" s="9"/>
      <c r="AV13189" s="9"/>
      <c r="AW13189" s="9"/>
    </row>
    <row r="13190" spans="45:49" x14ac:dyDescent="0.35">
      <c r="AS13190" s="9"/>
      <c r="AT13190" s="9"/>
      <c r="AU13190" s="9"/>
      <c r="AV13190" s="9"/>
      <c r="AW13190" s="9"/>
    </row>
    <row r="13191" spans="45:49" x14ac:dyDescent="0.35">
      <c r="AS13191" s="9"/>
      <c r="AT13191" s="9"/>
      <c r="AU13191" s="9"/>
      <c r="AV13191" s="9"/>
      <c r="AW13191" s="9"/>
    </row>
    <row r="13192" spans="45:49" x14ac:dyDescent="0.35">
      <c r="AS13192" s="9"/>
      <c r="AT13192" s="9"/>
      <c r="AU13192" s="9"/>
      <c r="AV13192" s="9"/>
      <c r="AW13192" s="9"/>
    </row>
    <row r="13193" spans="45:49" x14ac:dyDescent="0.35">
      <c r="AS13193" s="9"/>
      <c r="AT13193" s="9"/>
      <c r="AU13193" s="9"/>
      <c r="AV13193" s="9"/>
      <c r="AW13193" s="9"/>
    </row>
    <row r="13194" spans="45:49" x14ac:dyDescent="0.35">
      <c r="AS13194" s="9"/>
      <c r="AT13194" s="9"/>
      <c r="AU13194" s="9"/>
      <c r="AV13194" s="9"/>
      <c r="AW13194" s="9"/>
    </row>
    <row r="13195" spans="45:49" x14ac:dyDescent="0.35">
      <c r="AS13195" s="9"/>
      <c r="AT13195" s="9"/>
      <c r="AU13195" s="9"/>
      <c r="AV13195" s="9"/>
      <c r="AW13195" s="9"/>
    </row>
    <row r="13196" spans="45:49" x14ac:dyDescent="0.35">
      <c r="AS13196" s="9"/>
      <c r="AT13196" s="9"/>
      <c r="AU13196" s="9"/>
      <c r="AV13196" s="9"/>
      <c r="AW13196" s="9"/>
    </row>
    <row r="13197" spans="45:49" x14ac:dyDescent="0.35">
      <c r="AS13197" s="9"/>
      <c r="AT13197" s="9"/>
      <c r="AU13197" s="9"/>
      <c r="AV13197" s="9"/>
      <c r="AW13197" s="9"/>
    </row>
    <row r="13198" spans="45:49" x14ac:dyDescent="0.35">
      <c r="AS13198" s="9"/>
      <c r="AT13198" s="9"/>
      <c r="AU13198" s="9"/>
      <c r="AV13198" s="9"/>
      <c r="AW13198" s="9"/>
    </row>
    <row r="13199" spans="45:49" x14ac:dyDescent="0.35">
      <c r="AS13199" s="9"/>
      <c r="AT13199" s="9"/>
      <c r="AU13199" s="9"/>
      <c r="AV13199" s="9"/>
      <c r="AW13199" s="9"/>
    </row>
    <row r="13200" spans="45:49" x14ac:dyDescent="0.35">
      <c r="AS13200" s="9"/>
      <c r="AT13200" s="9"/>
      <c r="AU13200" s="9"/>
      <c r="AV13200" s="9"/>
      <c r="AW13200" s="9"/>
    </row>
    <row r="13201" spans="45:49" x14ac:dyDescent="0.35">
      <c r="AS13201" s="9"/>
      <c r="AT13201" s="9"/>
      <c r="AU13201" s="9"/>
      <c r="AV13201" s="9"/>
      <c r="AW13201" s="9"/>
    </row>
    <row r="13202" spans="45:49" x14ac:dyDescent="0.35">
      <c r="AS13202" s="9"/>
      <c r="AT13202" s="9"/>
      <c r="AU13202" s="9"/>
      <c r="AV13202" s="9"/>
      <c r="AW13202" s="9"/>
    </row>
    <row r="13203" spans="45:49" x14ac:dyDescent="0.35">
      <c r="AS13203" s="9"/>
      <c r="AT13203" s="9"/>
      <c r="AU13203" s="9"/>
      <c r="AV13203" s="9"/>
      <c r="AW13203" s="9"/>
    </row>
    <row r="13204" spans="45:49" x14ac:dyDescent="0.35">
      <c r="AS13204" s="9"/>
      <c r="AT13204" s="9"/>
      <c r="AU13204" s="9"/>
      <c r="AV13204" s="9"/>
      <c r="AW13204" s="9"/>
    </row>
    <row r="13205" spans="45:49" x14ac:dyDescent="0.35">
      <c r="AS13205" s="9"/>
      <c r="AT13205" s="9"/>
      <c r="AU13205" s="9"/>
      <c r="AV13205" s="9"/>
      <c r="AW13205" s="9"/>
    </row>
    <row r="13206" spans="45:49" x14ac:dyDescent="0.35">
      <c r="AS13206" s="9"/>
      <c r="AT13206" s="9"/>
      <c r="AU13206" s="9"/>
      <c r="AV13206" s="9"/>
      <c r="AW13206" s="9"/>
    </row>
    <row r="13207" spans="45:49" x14ac:dyDescent="0.35">
      <c r="AS13207" s="9"/>
      <c r="AT13207" s="9"/>
      <c r="AU13207" s="9"/>
      <c r="AV13207" s="9"/>
      <c r="AW13207" s="9"/>
    </row>
    <row r="13208" spans="45:49" x14ac:dyDescent="0.35">
      <c r="AS13208" s="9"/>
      <c r="AT13208" s="9"/>
      <c r="AU13208" s="9"/>
      <c r="AV13208" s="9"/>
      <c r="AW13208" s="9"/>
    </row>
    <row r="13209" spans="45:49" x14ac:dyDescent="0.35">
      <c r="AS13209" s="9"/>
      <c r="AT13209" s="9"/>
      <c r="AU13209" s="9"/>
      <c r="AV13209" s="9"/>
      <c r="AW13209" s="9"/>
    </row>
    <row r="13210" spans="45:49" x14ac:dyDescent="0.35">
      <c r="AS13210" s="9"/>
      <c r="AT13210" s="9"/>
      <c r="AU13210" s="9"/>
      <c r="AV13210" s="9"/>
      <c r="AW13210" s="9"/>
    </row>
    <row r="13211" spans="45:49" x14ac:dyDescent="0.35">
      <c r="AS13211" s="9"/>
      <c r="AT13211" s="9"/>
      <c r="AU13211" s="9"/>
      <c r="AV13211" s="9"/>
      <c r="AW13211" s="9"/>
    </row>
    <row r="13212" spans="45:49" x14ac:dyDescent="0.35">
      <c r="AS13212" s="9"/>
      <c r="AT13212" s="9"/>
      <c r="AU13212" s="9"/>
      <c r="AV13212" s="9"/>
      <c r="AW13212" s="9"/>
    </row>
    <row r="13213" spans="45:49" x14ac:dyDescent="0.35">
      <c r="AS13213" s="9"/>
      <c r="AT13213" s="9"/>
      <c r="AU13213" s="9"/>
      <c r="AV13213" s="9"/>
      <c r="AW13213" s="9"/>
    </row>
    <row r="13214" spans="45:49" x14ac:dyDescent="0.35">
      <c r="AS13214" s="9"/>
      <c r="AT13214" s="9"/>
      <c r="AU13214" s="9"/>
      <c r="AV13214" s="9"/>
      <c r="AW13214" s="9"/>
    </row>
    <row r="13215" spans="45:49" x14ac:dyDescent="0.35">
      <c r="AS13215" s="9"/>
      <c r="AT13215" s="9"/>
      <c r="AU13215" s="9"/>
      <c r="AV13215" s="9"/>
      <c r="AW13215" s="9"/>
    </row>
    <row r="13216" spans="45:49" x14ac:dyDescent="0.35">
      <c r="AS13216" s="9"/>
      <c r="AT13216" s="9"/>
      <c r="AU13216" s="9"/>
      <c r="AV13216" s="9"/>
      <c r="AW13216" s="9"/>
    </row>
    <row r="13217" spans="45:49" x14ac:dyDescent="0.35">
      <c r="AS13217" s="9"/>
      <c r="AT13217" s="9"/>
      <c r="AU13217" s="9"/>
      <c r="AV13217" s="9"/>
      <c r="AW13217" s="9"/>
    </row>
    <row r="13218" spans="45:49" x14ac:dyDescent="0.35">
      <c r="AS13218" s="9"/>
      <c r="AT13218" s="9"/>
      <c r="AU13218" s="9"/>
      <c r="AV13218" s="9"/>
      <c r="AW13218" s="9"/>
    </row>
    <row r="13219" spans="45:49" x14ac:dyDescent="0.35">
      <c r="AS13219" s="9"/>
      <c r="AT13219" s="9"/>
      <c r="AU13219" s="9"/>
      <c r="AV13219" s="9"/>
      <c r="AW13219" s="9"/>
    </row>
    <row r="13220" spans="45:49" x14ac:dyDescent="0.35">
      <c r="AS13220" s="9"/>
      <c r="AT13220" s="9"/>
      <c r="AU13220" s="9"/>
      <c r="AV13220" s="9"/>
      <c r="AW13220" s="9"/>
    </row>
    <row r="13221" spans="45:49" x14ac:dyDescent="0.35">
      <c r="AS13221" s="9"/>
      <c r="AT13221" s="9"/>
      <c r="AU13221" s="9"/>
      <c r="AV13221" s="9"/>
      <c r="AW13221" s="9"/>
    </row>
    <row r="13222" spans="45:49" x14ac:dyDescent="0.35">
      <c r="AS13222" s="9"/>
      <c r="AT13222" s="9"/>
      <c r="AU13222" s="9"/>
      <c r="AV13222" s="9"/>
      <c r="AW13222" s="9"/>
    </row>
    <row r="13223" spans="45:49" x14ac:dyDescent="0.35">
      <c r="AS13223" s="9"/>
      <c r="AT13223" s="9"/>
      <c r="AU13223" s="9"/>
      <c r="AV13223" s="9"/>
      <c r="AW13223" s="9"/>
    </row>
    <row r="13224" spans="45:49" x14ac:dyDescent="0.35">
      <c r="AS13224" s="9"/>
      <c r="AT13224" s="9"/>
      <c r="AU13224" s="9"/>
      <c r="AV13224" s="9"/>
      <c r="AW13224" s="9"/>
    </row>
    <row r="13225" spans="45:49" x14ac:dyDescent="0.35">
      <c r="AS13225" s="9"/>
      <c r="AT13225" s="9"/>
      <c r="AU13225" s="9"/>
      <c r="AV13225" s="9"/>
      <c r="AW13225" s="9"/>
    </row>
    <row r="13226" spans="45:49" x14ac:dyDescent="0.35">
      <c r="AS13226" s="9"/>
      <c r="AT13226" s="9"/>
      <c r="AU13226" s="9"/>
      <c r="AV13226" s="9"/>
      <c r="AW13226" s="9"/>
    </row>
    <row r="13227" spans="45:49" x14ac:dyDescent="0.35">
      <c r="AS13227" s="9"/>
      <c r="AT13227" s="9"/>
      <c r="AU13227" s="9"/>
      <c r="AV13227" s="9"/>
      <c r="AW13227" s="9"/>
    </row>
    <row r="13228" spans="45:49" x14ac:dyDescent="0.35">
      <c r="AS13228" s="9"/>
      <c r="AT13228" s="9"/>
      <c r="AU13228" s="9"/>
      <c r="AV13228" s="9"/>
      <c r="AW13228" s="9"/>
    </row>
    <row r="13229" spans="45:49" x14ac:dyDescent="0.35">
      <c r="AS13229" s="9"/>
      <c r="AT13229" s="9"/>
      <c r="AU13229" s="9"/>
      <c r="AV13229" s="9"/>
      <c r="AW13229" s="9"/>
    </row>
    <row r="13230" spans="45:49" x14ac:dyDescent="0.35">
      <c r="AS13230" s="9"/>
      <c r="AT13230" s="9"/>
      <c r="AU13230" s="9"/>
      <c r="AV13230" s="9"/>
      <c r="AW13230" s="9"/>
    </row>
    <row r="13231" spans="45:49" x14ac:dyDescent="0.35">
      <c r="AS13231" s="9"/>
      <c r="AT13231" s="9"/>
      <c r="AU13231" s="9"/>
      <c r="AV13231" s="9"/>
      <c r="AW13231" s="9"/>
    </row>
    <row r="13232" spans="45:49" x14ac:dyDescent="0.35">
      <c r="AS13232" s="9"/>
      <c r="AT13232" s="9"/>
      <c r="AU13232" s="9"/>
      <c r="AV13232" s="9"/>
      <c r="AW13232" s="9"/>
    </row>
    <row r="13233" spans="45:49" x14ac:dyDescent="0.35">
      <c r="AS13233" s="9"/>
      <c r="AT13233" s="9"/>
      <c r="AU13233" s="9"/>
      <c r="AV13233" s="9"/>
      <c r="AW13233" s="9"/>
    </row>
    <row r="13234" spans="45:49" x14ac:dyDescent="0.35">
      <c r="AS13234" s="9"/>
      <c r="AT13234" s="9"/>
      <c r="AU13234" s="9"/>
      <c r="AV13234" s="9"/>
      <c r="AW13234" s="9"/>
    </row>
    <row r="13235" spans="45:49" x14ac:dyDescent="0.35">
      <c r="AS13235" s="9"/>
      <c r="AT13235" s="9"/>
      <c r="AU13235" s="9"/>
      <c r="AV13235" s="9"/>
      <c r="AW13235" s="9"/>
    </row>
    <row r="13236" spans="45:49" x14ac:dyDescent="0.35">
      <c r="AS13236" s="9"/>
      <c r="AT13236" s="9"/>
      <c r="AU13236" s="9"/>
      <c r="AV13236" s="9"/>
      <c r="AW13236" s="9"/>
    </row>
    <row r="13237" spans="45:49" x14ac:dyDescent="0.35">
      <c r="AS13237" s="9"/>
      <c r="AT13237" s="9"/>
      <c r="AU13237" s="9"/>
      <c r="AV13237" s="9"/>
      <c r="AW13237" s="9"/>
    </row>
    <row r="13238" spans="45:49" x14ac:dyDescent="0.35">
      <c r="AS13238" s="9"/>
      <c r="AT13238" s="9"/>
      <c r="AU13238" s="9"/>
      <c r="AV13238" s="9"/>
      <c r="AW13238" s="9"/>
    </row>
    <row r="13239" spans="45:49" x14ac:dyDescent="0.35">
      <c r="AS13239" s="9"/>
      <c r="AT13239" s="9"/>
      <c r="AU13239" s="9"/>
      <c r="AV13239" s="9"/>
      <c r="AW13239" s="9"/>
    </row>
    <row r="13240" spans="45:49" x14ac:dyDescent="0.35">
      <c r="AS13240" s="9"/>
      <c r="AT13240" s="9"/>
      <c r="AU13240" s="9"/>
      <c r="AV13240" s="9"/>
      <c r="AW13240" s="9"/>
    </row>
    <row r="13241" spans="45:49" x14ac:dyDescent="0.35">
      <c r="AS13241" s="9"/>
      <c r="AT13241" s="9"/>
      <c r="AU13241" s="9"/>
      <c r="AV13241" s="9"/>
      <c r="AW13241" s="9"/>
    </row>
    <row r="13242" spans="45:49" x14ac:dyDescent="0.35">
      <c r="AS13242" s="9"/>
      <c r="AT13242" s="9"/>
      <c r="AU13242" s="9"/>
      <c r="AV13242" s="9"/>
      <c r="AW13242" s="9"/>
    </row>
    <row r="13243" spans="45:49" x14ac:dyDescent="0.35">
      <c r="AS13243" s="9"/>
      <c r="AT13243" s="9"/>
      <c r="AU13243" s="9"/>
      <c r="AV13243" s="9"/>
      <c r="AW13243" s="9"/>
    </row>
    <row r="13244" spans="45:49" x14ac:dyDescent="0.35">
      <c r="AS13244" s="9"/>
      <c r="AT13244" s="9"/>
      <c r="AU13244" s="9"/>
      <c r="AV13244" s="9"/>
      <c r="AW13244" s="9"/>
    </row>
    <row r="13245" spans="45:49" x14ac:dyDescent="0.35">
      <c r="AS13245" s="9"/>
      <c r="AT13245" s="9"/>
      <c r="AU13245" s="9"/>
      <c r="AV13245" s="9"/>
      <c r="AW13245" s="9"/>
    </row>
    <row r="13246" spans="45:49" x14ac:dyDescent="0.35">
      <c r="AS13246" s="9"/>
      <c r="AT13246" s="9"/>
      <c r="AU13246" s="9"/>
      <c r="AV13246" s="9"/>
      <c r="AW13246" s="9"/>
    </row>
    <row r="13247" spans="45:49" x14ac:dyDescent="0.35">
      <c r="AS13247" s="9"/>
      <c r="AT13247" s="9"/>
      <c r="AU13247" s="9"/>
      <c r="AV13247" s="9"/>
      <c r="AW13247" s="9"/>
    </row>
    <row r="13248" spans="45:49" x14ac:dyDescent="0.35">
      <c r="AS13248" s="9"/>
      <c r="AT13248" s="9"/>
      <c r="AU13248" s="9"/>
      <c r="AV13248" s="9"/>
      <c r="AW13248" s="9"/>
    </row>
    <row r="13249" spans="45:49" x14ac:dyDescent="0.35">
      <c r="AS13249" s="9"/>
      <c r="AT13249" s="9"/>
      <c r="AU13249" s="9"/>
      <c r="AV13249" s="9"/>
      <c r="AW13249" s="9"/>
    </row>
    <row r="13250" spans="45:49" x14ac:dyDescent="0.35">
      <c r="AS13250" s="9"/>
      <c r="AT13250" s="9"/>
      <c r="AU13250" s="9"/>
      <c r="AV13250" s="9"/>
      <c r="AW13250" s="9"/>
    </row>
    <row r="13251" spans="45:49" x14ac:dyDescent="0.35">
      <c r="AS13251" s="9"/>
      <c r="AT13251" s="9"/>
      <c r="AU13251" s="9"/>
      <c r="AV13251" s="9"/>
      <c r="AW13251" s="9"/>
    </row>
    <row r="13252" spans="45:49" x14ac:dyDescent="0.35">
      <c r="AS13252" s="9"/>
      <c r="AT13252" s="9"/>
      <c r="AU13252" s="9"/>
      <c r="AV13252" s="9"/>
      <c r="AW13252" s="9"/>
    </row>
    <row r="13253" spans="45:49" x14ac:dyDescent="0.35">
      <c r="AS13253" s="9"/>
      <c r="AT13253" s="9"/>
      <c r="AU13253" s="9"/>
      <c r="AV13253" s="9"/>
      <c r="AW13253" s="9"/>
    </row>
    <row r="13254" spans="45:49" x14ac:dyDescent="0.35">
      <c r="AS13254" s="9"/>
      <c r="AT13254" s="9"/>
      <c r="AU13254" s="9"/>
      <c r="AV13254" s="9"/>
      <c r="AW13254" s="9"/>
    </row>
    <row r="13255" spans="45:49" x14ac:dyDescent="0.35">
      <c r="AS13255" s="9"/>
      <c r="AT13255" s="9"/>
      <c r="AU13255" s="9"/>
      <c r="AV13255" s="9"/>
      <c r="AW13255" s="9"/>
    </row>
    <row r="13256" spans="45:49" x14ac:dyDescent="0.35">
      <c r="AS13256" s="9"/>
      <c r="AT13256" s="9"/>
      <c r="AU13256" s="9"/>
      <c r="AV13256" s="9"/>
      <c r="AW13256" s="9"/>
    </row>
    <row r="13257" spans="45:49" x14ac:dyDescent="0.35">
      <c r="AS13257" s="9"/>
      <c r="AT13257" s="9"/>
      <c r="AU13257" s="9"/>
      <c r="AV13257" s="9"/>
      <c r="AW13257" s="9"/>
    </row>
    <row r="13258" spans="45:49" x14ac:dyDescent="0.35">
      <c r="AS13258" s="9"/>
      <c r="AT13258" s="9"/>
      <c r="AU13258" s="9"/>
      <c r="AV13258" s="9"/>
      <c r="AW13258" s="9"/>
    </row>
    <row r="13259" spans="45:49" x14ac:dyDescent="0.35">
      <c r="AS13259" s="9"/>
      <c r="AT13259" s="9"/>
      <c r="AU13259" s="9"/>
      <c r="AV13259" s="9"/>
      <c r="AW13259" s="9"/>
    </row>
    <row r="13260" spans="45:49" x14ac:dyDescent="0.35">
      <c r="AS13260" s="9"/>
      <c r="AT13260" s="9"/>
      <c r="AU13260" s="9"/>
      <c r="AV13260" s="9"/>
      <c r="AW13260" s="9"/>
    </row>
    <row r="13261" spans="45:49" x14ac:dyDescent="0.35">
      <c r="AS13261" s="9"/>
      <c r="AT13261" s="9"/>
      <c r="AU13261" s="9"/>
      <c r="AV13261" s="9"/>
      <c r="AW13261" s="9"/>
    </row>
    <row r="13262" spans="45:49" x14ac:dyDescent="0.35">
      <c r="AS13262" s="9"/>
      <c r="AT13262" s="9"/>
      <c r="AU13262" s="9"/>
      <c r="AV13262" s="9"/>
      <c r="AW13262" s="9"/>
    </row>
    <row r="13263" spans="45:49" x14ac:dyDescent="0.35">
      <c r="AS13263" s="9"/>
      <c r="AT13263" s="9"/>
      <c r="AU13263" s="9"/>
      <c r="AV13263" s="9"/>
      <c r="AW13263" s="9"/>
    </row>
    <row r="13264" spans="45:49" x14ac:dyDescent="0.35">
      <c r="AS13264" s="9"/>
      <c r="AT13264" s="9"/>
      <c r="AU13264" s="9"/>
      <c r="AV13264" s="9"/>
      <c r="AW13264" s="9"/>
    </row>
    <row r="13265" spans="45:49" x14ac:dyDescent="0.35">
      <c r="AS13265" s="9"/>
      <c r="AT13265" s="9"/>
      <c r="AU13265" s="9"/>
      <c r="AV13265" s="9"/>
      <c r="AW13265" s="9"/>
    </row>
    <row r="13266" spans="45:49" x14ac:dyDescent="0.35">
      <c r="AS13266" s="9"/>
      <c r="AT13266" s="9"/>
      <c r="AU13266" s="9"/>
      <c r="AV13266" s="9"/>
      <c r="AW13266" s="9"/>
    </row>
    <row r="13267" spans="45:49" x14ac:dyDescent="0.35">
      <c r="AS13267" s="9"/>
      <c r="AT13267" s="9"/>
      <c r="AU13267" s="9"/>
      <c r="AV13267" s="9"/>
      <c r="AW13267" s="9"/>
    </row>
    <row r="13268" spans="45:49" x14ac:dyDescent="0.35">
      <c r="AS13268" s="9"/>
      <c r="AT13268" s="9"/>
      <c r="AU13268" s="9"/>
      <c r="AV13268" s="9"/>
      <c r="AW13268" s="9"/>
    </row>
    <row r="13269" spans="45:49" x14ac:dyDescent="0.35">
      <c r="AS13269" s="9"/>
      <c r="AT13269" s="9"/>
      <c r="AU13269" s="9"/>
      <c r="AV13269" s="9"/>
      <c r="AW13269" s="9"/>
    </row>
    <row r="13270" spans="45:49" x14ac:dyDescent="0.35">
      <c r="AS13270" s="9"/>
      <c r="AT13270" s="9"/>
      <c r="AU13270" s="9"/>
      <c r="AV13270" s="9"/>
      <c r="AW13270" s="9"/>
    </row>
    <row r="13271" spans="45:49" x14ac:dyDescent="0.35">
      <c r="AS13271" s="9"/>
      <c r="AT13271" s="9"/>
      <c r="AU13271" s="9"/>
      <c r="AV13271" s="9"/>
      <c r="AW13271" s="9"/>
    </row>
    <row r="13272" spans="45:49" x14ac:dyDescent="0.35">
      <c r="AS13272" s="9"/>
      <c r="AT13272" s="9"/>
      <c r="AU13272" s="9"/>
      <c r="AV13272" s="9"/>
      <c r="AW13272" s="9"/>
    </row>
    <row r="13273" spans="45:49" x14ac:dyDescent="0.35">
      <c r="AS13273" s="9"/>
      <c r="AT13273" s="9"/>
      <c r="AU13273" s="9"/>
      <c r="AV13273" s="9"/>
      <c r="AW13273" s="9"/>
    </row>
    <row r="13274" spans="45:49" x14ac:dyDescent="0.35">
      <c r="AS13274" s="9"/>
      <c r="AT13274" s="9"/>
      <c r="AU13274" s="9"/>
      <c r="AV13274" s="9"/>
      <c r="AW13274" s="9"/>
    </row>
    <row r="13275" spans="45:49" x14ac:dyDescent="0.35">
      <c r="AS13275" s="9"/>
      <c r="AT13275" s="9"/>
      <c r="AU13275" s="9"/>
      <c r="AV13275" s="9"/>
      <c r="AW13275" s="9"/>
    </row>
    <row r="13276" spans="45:49" x14ac:dyDescent="0.35">
      <c r="AS13276" s="9"/>
      <c r="AT13276" s="9"/>
      <c r="AU13276" s="9"/>
      <c r="AV13276" s="9"/>
      <c r="AW13276" s="9"/>
    </row>
    <row r="13277" spans="45:49" x14ac:dyDescent="0.35">
      <c r="AS13277" s="9"/>
      <c r="AT13277" s="9"/>
      <c r="AU13277" s="9"/>
      <c r="AV13277" s="9"/>
      <c r="AW13277" s="9"/>
    </row>
    <row r="13278" spans="45:49" x14ac:dyDescent="0.35">
      <c r="AS13278" s="9"/>
      <c r="AT13278" s="9"/>
      <c r="AU13278" s="9"/>
      <c r="AV13278" s="9"/>
      <c r="AW13278" s="9"/>
    </row>
    <row r="13279" spans="45:49" x14ac:dyDescent="0.35">
      <c r="AS13279" s="9"/>
      <c r="AT13279" s="9"/>
      <c r="AU13279" s="9"/>
      <c r="AV13279" s="9"/>
      <c r="AW13279" s="9"/>
    </row>
    <row r="13280" spans="45:49" x14ac:dyDescent="0.35">
      <c r="AS13280" s="9"/>
      <c r="AT13280" s="9"/>
      <c r="AU13280" s="9"/>
      <c r="AV13280" s="9"/>
      <c r="AW13280" s="9"/>
    </row>
    <row r="13281" spans="45:49" x14ac:dyDescent="0.35">
      <c r="AS13281" s="9"/>
      <c r="AT13281" s="9"/>
      <c r="AU13281" s="9"/>
      <c r="AV13281" s="9"/>
      <c r="AW13281" s="9"/>
    </row>
    <row r="13282" spans="45:49" x14ac:dyDescent="0.35">
      <c r="AS13282" s="9"/>
      <c r="AT13282" s="9"/>
      <c r="AU13282" s="9"/>
      <c r="AV13282" s="9"/>
      <c r="AW13282" s="9"/>
    </row>
    <row r="13283" spans="45:49" x14ac:dyDescent="0.35">
      <c r="AS13283" s="9"/>
      <c r="AT13283" s="9"/>
      <c r="AU13283" s="9"/>
      <c r="AV13283" s="9"/>
      <c r="AW13283" s="9"/>
    </row>
    <row r="13284" spans="45:49" x14ac:dyDescent="0.35">
      <c r="AS13284" s="9"/>
      <c r="AT13284" s="9"/>
      <c r="AU13284" s="9"/>
      <c r="AV13284" s="9"/>
      <c r="AW13284" s="9"/>
    </row>
    <row r="13285" spans="45:49" x14ac:dyDescent="0.35">
      <c r="AS13285" s="9"/>
      <c r="AT13285" s="9"/>
      <c r="AU13285" s="9"/>
      <c r="AV13285" s="9"/>
      <c r="AW13285" s="9"/>
    </row>
    <row r="13286" spans="45:49" x14ac:dyDescent="0.35">
      <c r="AS13286" s="9"/>
      <c r="AT13286" s="9"/>
      <c r="AU13286" s="9"/>
      <c r="AV13286" s="9"/>
      <c r="AW13286" s="9"/>
    </row>
    <row r="13287" spans="45:49" x14ac:dyDescent="0.35">
      <c r="AS13287" s="9"/>
      <c r="AT13287" s="9"/>
      <c r="AU13287" s="9"/>
      <c r="AV13287" s="9"/>
      <c r="AW13287" s="9"/>
    </row>
    <row r="13288" spans="45:49" x14ac:dyDescent="0.35">
      <c r="AS13288" s="9"/>
      <c r="AT13288" s="9"/>
      <c r="AU13288" s="9"/>
      <c r="AV13288" s="9"/>
      <c r="AW13288" s="9"/>
    </row>
    <row r="13289" spans="45:49" x14ac:dyDescent="0.35">
      <c r="AS13289" s="9"/>
      <c r="AT13289" s="9"/>
      <c r="AU13289" s="9"/>
      <c r="AV13289" s="9"/>
      <c r="AW13289" s="9"/>
    </row>
    <row r="13290" spans="45:49" x14ac:dyDescent="0.35">
      <c r="AS13290" s="9"/>
      <c r="AT13290" s="9"/>
      <c r="AU13290" s="9"/>
      <c r="AV13290" s="9"/>
      <c r="AW13290" s="9"/>
    </row>
    <row r="13291" spans="45:49" x14ac:dyDescent="0.35">
      <c r="AS13291" s="9"/>
      <c r="AT13291" s="9"/>
      <c r="AU13291" s="9"/>
      <c r="AV13291" s="9"/>
      <c r="AW13291" s="9"/>
    </row>
    <row r="13292" spans="45:49" x14ac:dyDescent="0.35">
      <c r="AS13292" s="9"/>
      <c r="AT13292" s="9"/>
      <c r="AU13292" s="9"/>
      <c r="AV13292" s="9"/>
      <c r="AW13292" s="9"/>
    </row>
    <row r="13293" spans="45:49" x14ac:dyDescent="0.35">
      <c r="AS13293" s="9"/>
      <c r="AT13293" s="9"/>
      <c r="AU13293" s="9"/>
      <c r="AV13293" s="9"/>
      <c r="AW13293" s="9"/>
    </row>
    <row r="13294" spans="45:49" x14ac:dyDescent="0.35">
      <c r="AS13294" s="9"/>
      <c r="AT13294" s="9"/>
      <c r="AU13294" s="9"/>
      <c r="AV13294" s="9"/>
      <c r="AW13294" s="9"/>
    </row>
    <row r="13295" spans="45:49" x14ac:dyDescent="0.35">
      <c r="AS13295" s="9"/>
      <c r="AT13295" s="9"/>
      <c r="AU13295" s="9"/>
      <c r="AV13295" s="9"/>
      <c r="AW13295" s="9"/>
    </row>
    <row r="13296" spans="45:49" x14ac:dyDescent="0.35">
      <c r="AS13296" s="9"/>
      <c r="AT13296" s="9"/>
      <c r="AU13296" s="9"/>
      <c r="AV13296" s="9"/>
      <c r="AW13296" s="9"/>
    </row>
    <row r="13297" spans="45:49" x14ac:dyDescent="0.35">
      <c r="AS13297" s="9"/>
      <c r="AT13297" s="9"/>
      <c r="AU13297" s="9"/>
      <c r="AV13297" s="9"/>
      <c r="AW13297" s="9"/>
    </row>
    <row r="13298" spans="45:49" x14ac:dyDescent="0.35">
      <c r="AS13298" s="9"/>
      <c r="AT13298" s="9"/>
      <c r="AU13298" s="9"/>
      <c r="AV13298" s="9"/>
      <c r="AW13298" s="9"/>
    </row>
    <row r="13299" spans="45:49" x14ac:dyDescent="0.35">
      <c r="AS13299" s="9"/>
      <c r="AT13299" s="9"/>
      <c r="AU13299" s="9"/>
      <c r="AV13299" s="9"/>
      <c r="AW13299" s="9"/>
    </row>
    <row r="13300" spans="45:49" x14ac:dyDescent="0.35">
      <c r="AS13300" s="9"/>
      <c r="AT13300" s="9"/>
      <c r="AU13300" s="9"/>
      <c r="AV13300" s="9"/>
      <c r="AW13300" s="9"/>
    </row>
    <row r="13301" spans="45:49" x14ac:dyDescent="0.35">
      <c r="AS13301" s="9"/>
      <c r="AT13301" s="9"/>
      <c r="AU13301" s="9"/>
      <c r="AV13301" s="9"/>
      <c r="AW13301" s="9"/>
    </row>
    <row r="13302" spans="45:49" x14ac:dyDescent="0.35">
      <c r="AS13302" s="9"/>
      <c r="AT13302" s="9"/>
      <c r="AU13302" s="9"/>
      <c r="AV13302" s="9"/>
      <c r="AW13302" s="9"/>
    </row>
    <row r="13303" spans="45:49" x14ac:dyDescent="0.35">
      <c r="AS13303" s="9"/>
      <c r="AT13303" s="9"/>
      <c r="AU13303" s="9"/>
      <c r="AV13303" s="9"/>
      <c r="AW13303" s="9"/>
    </row>
    <row r="13304" spans="45:49" x14ac:dyDescent="0.35">
      <c r="AS13304" s="9"/>
      <c r="AT13304" s="9"/>
      <c r="AU13304" s="9"/>
      <c r="AV13304" s="9"/>
      <c r="AW13304" s="9"/>
    </row>
    <row r="13305" spans="45:49" x14ac:dyDescent="0.35">
      <c r="AS13305" s="9"/>
      <c r="AT13305" s="9"/>
      <c r="AU13305" s="9"/>
      <c r="AV13305" s="9"/>
      <c r="AW13305" s="9"/>
    </row>
    <row r="13306" spans="45:49" x14ac:dyDescent="0.35">
      <c r="AS13306" s="9"/>
      <c r="AT13306" s="9"/>
      <c r="AU13306" s="9"/>
      <c r="AV13306" s="9"/>
      <c r="AW13306" s="9"/>
    </row>
    <row r="13307" spans="45:49" x14ac:dyDescent="0.35">
      <c r="AS13307" s="9"/>
      <c r="AT13307" s="9"/>
      <c r="AU13307" s="9"/>
      <c r="AV13307" s="9"/>
      <c r="AW13307" s="9"/>
    </row>
    <row r="13308" spans="45:49" x14ac:dyDescent="0.35">
      <c r="AS13308" s="9"/>
      <c r="AT13308" s="9"/>
      <c r="AU13308" s="9"/>
      <c r="AV13308" s="9"/>
      <c r="AW13308" s="9"/>
    </row>
    <row r="13309" spans="45:49" x14ac:dyDescent="0.35">
      <c r="AS13309" s="9"/>
      <c r="AT13309" s="9"/>
      <c r="AU13309" s="9"/>
      <c r="AV13309" s="9"/>
      <c r="AW13309" s="9"/>
    </row>
    <row r="13310" spans="45:49" x14ac:dyDescent="0.35">
      <c r="AS13310" s="9"/>
      <c r="AT13310" s="9"/>
      <c r="AU13310" s="9"/>
      <c r="AV13310" s="9"/>
      <c r="AW13310" s="9"/>
    </row>
    <row r="13311" spans="45:49" x14ac:dyDescent="0.35">
      <c r="AS13311" s="9"/>
      <c r="AT13311" s="9"/>
      <c r="AU13311" s="9"/>
      <c r="AV13311" s="9"/>
      <c r="AW13311" s="9"/>
    </row>
    <row r="13312" spans="45:49" x14ac:dyDescent="0.35">
      <c r="AS13312" s="9"/>
      <c r="AT13312" s="9"/>
      <c r="AU13312" s="9"/>
      <c r="AV13312" s="9"/>
      <c r="AW13312" s="9"/>
    </row>
    <row r="13313" spans="45:49" x14ac:dyDescent="0.35">
      <c r="AS13313" s="9"/>
      <c r="AT13313" s="9"/>
      <c r="AU13313" s="9"/>
      <c r="AV13313" s="9"/>
      <c r="AW13313" s="9"/>
    </row>
    <row r="13314" spans="45:49" x14ac:dyDescent="0.35">
      <c r="AS13314" s="9"/>
      <c r="AT13314" s="9"/>
      <c r="AU13314" s="9"/>
      <c r="AV13314" s="9"/>
      <c r="AW13314" s="9"/>
    </row>
    <row r="13315" spans="45:49" x14ac:dyDescent="0.35">
      <c r="AS13315" s="9"/>
      <c r="AT13315" s="9"/>
      <c r="AU13315" s="9"/>
      <c r="AV13315" s="9"/>
      <c r="AW13315" s="9"/>
    </row>
    <row r="13316" spans="45:49" x14ac:dyDescent="0.35">
      <c r="AS13316" s="9"/>
      <c r="AT13316" s="9"/>
      <c r="AU13316" s="9"/>
      <c r="AV13316" s="9"/>
      <c r="AW13316" s="9"/>
    </row>
    <row r="13317" spans="45:49" x14ac:dyDescent="0.35">
      <c r="AS13317" s="9"/>
      <c r="AT13317" s="9"/>
      <c r="AU13317" s="9"/>
      <c r="AV13317" s="9"/>
      <c r="AW13317" s="9"/>
    </row>
    <row r="13318" spans="45:49" x14ac:dyDescent="0.35">
      <c r="AS13318" s="9"/>
      <c r="AT13318" s="9"/>
      <c r="AU13318" s="9"/>
      <c r="AV13318" s="9"/>
      <c r="AW13318" s="9"/>
    </row>
    <row r="13319" spans="45:49" x14ac:dyDescent="0.35">
      <c r="AS13319" s="9"/>
      <c r="AT13319" s="9"/>
      <c r="AU13319" s="9"/>
      <c r="AV13319" s="9"/>
      <c r="AW13319" s="9"/>
    </row>
    <row r="13320" spans="45:49" x14ac:dyDescent="0.35">
      <c r="AS13320" s="9"/>
      <c r="AT13320" s="9"/>
      <c r="AU13320" s="9"/>
      <c r="AV13320" s="9"/>
      <c r="AW13320" s="9"/>
    </row>
    <row r="13321" spans="45:49" x14ac:dyDescent="0.35">
      <c r="AS13321" s="9"/>
      <c r="AT13321" s="9"/>
      <c r="AU13321" s="9"/>
      <c r="AV13321" s="9"/>
      <c r="AW13321" s="9"/>
    </row>
    <row r="13322" spans="45:49" x14ac:dyDescent="0.35">
      <c r="AS13322" s="9"/>
      <c r="AT13322" s="9"/>
      <c r="AU13322" s="9"/>
      <c r="AV13322" s="9"/>
      <c r="AW13322" s="9"/>
    </row>
    <row r="13323" spans="45:49" x14ac:dyDescent="0.35">
      <c r="AS13323" s="9"/>
      <c r="AT13323" s="9"/>
      <c r="AU13323" s="9"/>
      <c r="AV13323" s="9"/>
      <c r="AW13323" s="9"/>
    </row>
    <row r="13324" spans="45:49" x14ac:dyDescent="0.35">
      <c r="AS13324" s="9"/>
      <c r="AT13324" s="9"/>
      <c r="AU13324" s="9"/>
      <c r="AV13324" s="9"/>
      <c r="AW13324" s="9"/>
    </row>
    <row r="13325" spans="45:49" x14ac:dyDescent="0.35">
      <c r="AS13325" s="9"/>
      <c r="AT13325" s="9"/>
      <c r="AU13325" s="9"/>
      <c r="AV13325" s="9"/>
      <c r="AW13325" s="9"/>
    </row>
    <row r="13326" spans="45:49" x14ac:dyDescent="0.35">
      <c r="AS13326" s="9"/>
      <c r="AT13326" s="9"/>
      <c r="AU13326" s="9"/>
      <c r="AV13326" s="9"/>
      <c r="AW13326" s="9"/>
    </row>
    <row r="13327" spans="45:49" x14ac:dyDescent="0.35">
      <c r="AS13327" s="9"/>
      <c r="AT13327" s="9"/>
      <c r="AU13327" s="9"/>
      <c r="AV13327" s="9"/>
      <c r="AW13327" s="9"/>
    </row>
    <row r="13328" spans="45:49" x14ac:dyDescent="0.35">
      <c r="AS13328" s="9"/>
      <c r="AT13328" s="9"/>
      <c r="AU13328" s="9"/>
      <c r="AV13328" s="9"/>
      <c r="AW13328" s="9"/>
    </row>
    <row r="13329" spans="45:49" x14ac:dyDescent="0.35">
      <c r="AS13329" s="9"/>
      <c r="AT13329" s="9"/>
      <c r="AU13329" s="9"/>
      <c r="AV13329" s="9"/>
      <c r="AW13329" s="9"/>
    </row>
    <row r="13330" spans="45:49" x14ac:dyDescent="0.35">
      <c r="AS13330" s="9"/>
      <c r="AT13330" s="9"/>
      <c r="AU13330" s="9"/>
      <c r="AV13330" s="9"/>
      <c r="AW13330" s="9"/>
    </row>
    <row r="13331" spans="45:49" x14ac:dyDescent="0.35">
      <c r="AS13331" s="9"/>
      <c r="AT13331" s="9"/>
      <c r="AU13331" s="9"/>
      <c r="AV13331" s="9"/>
      <c r="AW13331" s="9"/>
    </row>
    <row r="13332" spans="45:49" x14ac:dyDescent="0.35">
      <c r="AS13332" s="9"/>
      <c r="AT13332" s="9"/>
      <c r="AU13332" s="9"/>
      <c r="AV13332" s="9"/>
      <c r="AW13332" s="9"/>
    </row>
    <row r="13333" spans="45:49" x14ac:dyDescent="0.35">
      <c r="AS13333" s="9"/>
      <c r="AT13333" s="9"/>
      <c r="AU13333" s="9"/>
      <c r="AV13333" s="9"/>
      <c r="AW13333" s="9"/>
    </row>
    <row r="13334" spans="45:49" x14ac:dyDescent="0.35">
      <c r="AS13334" s="9"/>
      <c r="AT13334" s="9"/>
      <c r="AU13334" s="9"/>
      <c r="AV13334" s="9"/>
      <c r="AW13334" s="9"/>
    </row>
    <row r="13335" spans="45:49" x14ac:dyDescent="0.35">
      <c r="AS13335" s="9"/>
      <c r="AT13335" s="9"/>
      <c r="AU13335" s="9"/>
      <c r="AV13335" s="9"/>
      <c r="AW13335" s="9"/>
    </row>
    <row r="13336" spans="45:49" x14ac:dyDescent="0.35">
      <c r="AS13336" s="9"/>
      <c r="AT13336" s="9"/>
      <c r="AU13336" s="9"/>
      <c r="AV13336" s="9"/>
      <c r="AW13336" s="9"/>
    </row>
    <row r="13337" spans="45:49" x14ac:dyDescent="0.35">
      <c r="AS13337" s="9"/>
      <c r="AT13337" s="9"/>
      <c r="AU13337" s="9"/>
      <c r="AV13337" s="9"/>
      <c r="AW13337" s="9"/>
    </row>
    <row r="13338" spans="45:49" x14ac:dyDescent="0.35">
      <c r="AS13338" s="9"/>
      <c r="AT13338" s="9"/>
      <c r="AU13338" s="9"/>
      <c r="AV13338" s="9"/>
      <c r="AW13338" s="9"/>
    </row>
    <row r="13339" spans="45:49" x14ac:dyDescent="0.35">
      <c r="AS13339" s="9"/>
      <c r="AT13339" s="9"/>
      <c r="AU13339" s="9"/>
      <c r="AV13339" s="9"/>
      <c r="AW13339" s="9"/>
    </row>
    <row r="13340" spans="45:49" x14ac:dyDescent="0.35">
      <c r="AS13340" s="9"/>
      <c r="AT13340" s="9"/>
      <c r="AU13340" s="9"/>
      <c r="AV13340" s="9"/>
      <c r="AW13340" s="9"/>
    </row>
    <row r="13341" spans="45:49" x14ac:dyDescent="0.35">
      <c r="AS13341" s="9"/>
      <c r="AT13341" s="9"/>
      <c r="AU13341" s="9"/>
      <c r="AV13341" s="9"/>
      <c r="AW13341" s="9"/>
    </row>
    <row r="13342" spans="45:49" x14ac:dyDescent="0.35">
      <c r="AS13342" s="9"/>
      <c r="AT13342" s="9"/>
      <c r="AU13342" s="9"/>
      <c r="AV13342" s="9"/>
      <c r="AW13342" s="9"/>
    </row>
    <row r="13343" spans="45:49" x14ac:dyDescent="0.35">
      <c r="AS13343" s="9"/>
      <c r="AT13343" s="9"/>
      <c r="AU13343" s="9"/>
      <c r="AV13343" s="9"/>
      <c r="AW13343" s="9"/>
    </row>
    <row r="13344" spans="45:49" x14ac:dyDescent="0.35">
      <c r="AS13344" s="9"/>
      <c r="AT13344" s="9"/>
      <c r="AU13344" s="9"/>
      <c r="AV13344" s="9"/>
      <c r="AW13344" s="9"/>
    </row>
    <row r="13345" spans="45:49" x14ac:dyDescent="0.35">
      <c r="AS13345" s="9"/>
      <c r="AT13345" s="9"/>
      <c r="AU13345" s="9"/>
      <c r="AV13345" s="9"/>
      <c r="AW13345" s="9"/>
    </row>
    <row r="13346" spans="45:49" x14ac:dyDescent="0.35">
      <c r="AS13346" s="9"/>
      <c r="AT13346" s="9"/>
      <c r="AU13346" s="9"/>
      <c r="AV13346" s="9"/>
      <c r="AW13346" s="9"/>
    </row>
    <row r="13347" spans="45:49" x14ac:dyDescent="0.35">
      <c r="AS13347" s="9"/>
      <c r="AT13347" s="9"/>
      <c r="AU13347" s="9"/>
      <c r="AV13347" s="9"/>
      <c r="AW13347" s="9"/>
    </row>
    <row r="13348" spans="45:49" x14ac:dyDescent="0.35">
      <c r="AS13348" s="9"/>
      <c r="AT13348" s="9"/>
      <c r="AU13348" s="9"/>
      <c r="AV13348" s="9"/>
      <c r="AW13348" s="9"/>
    </row>
    <row r="13349" spans="45:49" x14ac:dyDescent="0.35">
      <c r="AS13349" s="9"/>
      <c r="AT13349" s="9"/>
      <c r="AU13349" s="9"/>
      <c r="AV13349" s="9"/>
      <c r="AW13349" s="9"/>
    </row>
    <row r="13350" spans="45:49" x14ac:dyDescent="0.35">
      <c r="AS13350" s="9"/>
      <c r="AT13350" s="9"/>
      <c r="AU13350" s="9"/>
      <c r="AV13350" s="9"/>
      <c r="AW13350" s="9"/>
    </row>
    <row r="13351" spans="45:49" x14ac:dyDescent="0.35">
      <c r="AS13351" s="9"/>
      <c r="AT13351" s="9"/>
      <c r="AU13351" s="9"/>
      <c r="AV13351" s="9"/>
      <c r="AW13351" s="9"/>
    </row>
    <row r="13352" spans="45:49" x14ac:dyDescent="0.35">
      <c r="AS13352" s="9"/>
      <c r="AT13352" s="9"/>
      <c r="AU13352" s="9"/>
      <c r="AV13352" s="9"/>
      <c r="AW13352" s="9"/>
    </row>
    <row r="13353" spans="45:49" x14ac:dyDescent="0.35">
      <c r="AS13353" s="9"/>
      <c r="AT13353" s="9"/>
      <c r="AU13353" s="9"/>
      <c r="AV13353" s="9"/>
      <c r="AW13353" s="9"/>
    </row>
    <row r="13354" spans="45:49" x14ac:dyDescent="0.35">
      <c r="AS13354" s="9"/>
      <c r="AT13354" s="9"/>
      <c r="AU13354" s="9"/>
      <c r="AV13354" s="9"/>
      <c r="AW13354" s="9"/>
    </row>
    <row r="13355" spans="45:49" x14ac:dyDescent="0.35">
      <c r="AS13355" s="9"/>
      <c r="AT13355" s="9"/>
      <c r="AU13355" s="9"/>
      <c r="AV13355" s="9"/>
      <c r="AW13355" s="9"/>
    </row>
    <row r="13356" spans="45:49" x14ac:dyDescent="0.35">
      <c r="AS13356" s="9"/>
      <c r="AT13356" s="9"/>
      <c r="AU13356" s="9"/>
      <c r="AV13356" s="9"/>
      <c r="AW13356" s="9"/>
    </row>
    <row r="13357" spans="45:49" x14ac:dyDescent="0.35">
      <c r="AS13357" s="9"/>
      <c r="AT13357" s="9"/>
      <c r="AU13357" s="9"/>
      <c r="AV13357" s="9"/>
      <c r="AW13357" s="9"/>
    </row>
    <row r="13358" spans="45:49" x14ac:dyDescent="0.35">
      <c r="AS13358" s="9"/>
      <c r="AT13358" s="9"/>
      <c r="AU13358" s="9"/>
      <c r="AV13358" s="9"/>
      <c r="AW13358" s="9"/>
    </row>
    <row r="13359" spans="45:49" x14ac:dyDescent="0.35">
      <c r="AS13359" s="9"/>
      <c r="AT13359" s="9"/>
      <c r="AU13359" s="9"/>
      <c r="AV13359" s="9"/>
      <c r="AW13359" s="9"/>
    </row>
    <row r="13360" spans="45:49" x14ac:dyDescent="0.35">
      <c r="AS13360" s="9"/>
      <c r="AT13360" s="9"/>
      <c r="AU13360" s="9"/>
      <c r="AV13360" s="9"/>
      <c r="AW13360" s="9"/>
    </row>
    <row r="13361" spans="45:49" x14ac:dyDescent="0.35">
      <c r="AS13361" s="9"/>
      <c r="AT13361" s="9"/>
      <c r="AU13361" s="9"/>
      <c r="AV13361" s="9"/>
      <c r="AW13361" s="9"/>
    </row>
    <row r="13362" spans="45:49" x14ac:dyDescent="0.35">
      <c r="AS13362" s="9"/>
      <c r="AT13362" s="9"/>
      <c r="AU13362" s="9"/>
      <c r="AV13362" s="9"/>
      <c r="AW13362" s="9"/>
    </row>
    <row r="13363" spans="45:49" x14ac:dyDescent="0.35">
      <c r="AS13363" s="9"/>
      <c r="AT13363" s="9"/>
      <c r="AU13363" s="9"/>
      <c r="AV13363" s="9"/>
      <c r="AW13363" s="9"/>
    </row>
    <row r="13364" spans="45:49" x14ac:dyDescent="0.35">
      <c r="AS13364" s="9"/>
      <c r="AT13364" s="9"/>
      <c r="AU13364" s="9"/>
      <c r="AV13364" s="9"/>
      <c r="AW13364" s="9"/>
    </row>
    <row r="13365" spans="45:49" x14ac:dyDescent="0.35">
      <c r="AS13365" s="9"/>
      <c r="AT13365" s="9"/>
      <c r="AU13365" s="9"/>
      <c r="AV13365" s="9"/>
      <c r="AW13365" s="9"/>
    </row>
    <row r="13366" spans="45:49" x14ac:dyDescent="0.35">
      <c r="AS13366" s="9"/>
      <c r="AT13366" s="9"/>
      <c r="AU13366" s="9"/>
      <c r="AV13366" s="9"/>
      <c r="AW13366" s="9"/>
    </row>
    <row r="13367" spans="45:49" x14ac:dyDescent="0.35">
      <c r="AS13367" s="9"/>
      <c r="AT13367" s="9"/>
      <c r="AU13367" s="9"/>
      <c r="AV13367" s="9"/>
      <c r="AW13367" s="9"/>
    </row>
    <row r="13368" spans="45:49" x14ac:dyDescent="0.35">
      <c r="AS13368" s="9"/>
      <c r="AT13368" s="9"/>
      <c r="AU13368" s="9"/>
      <c r="AV13368" s="9"/>
      <c r="AW13368" s="9"/>
    </row>
    <row r="13369" spans="45:49" x14ac:dyDescent="0.35">
      <c r="AS13369" s="9"/>
      <c r="AT13369" s="9"/>
      <c r="AU13369" s="9"/>
      <c r="AV13369" s="9"/>
      <c r="AW13369" s="9"/>
    </row>
    <row r="13370" spans="45:49" x14ac:dyDescent="0.35">
      <c r="AS13370" s="9"/>
      <c r="AT13370" s="9"/>
      <c r="AU13370" s="9"/>
      <c r="AV13370" s="9"/>
      <c r="AW13370" s="9"/>
    </row>
    <row r="13371" spans="45:49" x14ac:dyDescent="0.35">
      <c r="AS13371" s="9"/>
      <c r="AT13371" s="9"/>
      <c r="AU13371" s="9"/>
      <c r="AV13371" s="9"/>
      <c r="AW13371" s="9"/>
    </row>
    <row r="13372" spans="45:49" x14ac:dyDescent="0.35">
      <c r="AS13372" s="9"/>
      <c r="AT13372" s="9"/>
      <c r="AU13372" s="9"/>
      <c r="AV13372" s="9"/>
      <c r="AW13372" s="9"/>
    </row>
    <row r="13373" spans="45:49" x14ac:dyDescent="0.35">
      <c r="AS13373" s="9"/>
      <c r="AT13373" s="9"/>
      <c r="AU13373" s="9"/>
      <c r="AV13373" s="9"/>
      <c r="AW13373" s="9"/>
    </row>
    <row r="13374" spans="45:49" x14ac:dyDescent="0.35">
      <c r="AS13374" s="9"/>
      <c r="AT13374" s="9"/>
      <c r="AU13374" s="9"/>
      <c r="AV13374" s="9"/>
      <c r="AW13374" s="9"/>
    </row>
    <row r="13375" spans="45:49" x14ac:dyDescent="0.35">
      <c r="AS13375" s="9"/>
      <c r="AT13375" s="9"/>
      <c r="AU13375" s="9"/>
      <c r="AV13375" s="9"/>
      <c r="AW13375" s="9"/>
    </row>
    <row r="13376" spans="45:49" x14ac:dyDescent="0.35">
      <c r="AS13376" s="9"/>
      <c r="AT13376" s="9"/>
      <c r="AU13376" s="9"/>
      <c r="AV13376" s="9"/>
      <c r="AW13376" s="9"/>
    </row>
    <row r="13377" spans="45:49" x14ac:dyDescent="0.35">
      <c r="AS13377" s="9"/>
      <c r="AT13377" s="9"/>
      <c r="AU13377" s="9"/>
      <c r="AV13377" s="9"/>
      <c r="AW13377" s="9"/>
    </row>
    <row r="13378" spans="45:49" x14ac:dyDescent="0.35">
      <c r="AS13378" s="9"/>
      <c r="AT13378" s="9"/>
      <c r="AU13378" s="9"/>
      <c r="AV13378" s="9"/>
      <c r="AW13378" s="9"/>
    </row>
    <row r="13379" spans="45:49" x14ac:dyDescent="0.35">
      <c r="AS13379" s="9"/>
      <c r="AT13379" s="9"/>
      <c r="AU13379" s="9"/>
      <c r="AV13379" s="9"/>
      <c r="AW13379" s="9"/>
    </row>
    <row r="13380" spans="45:49" x14ac:dyDescent="0.35">
      <c r="AS13380" s="9"/>
      <c r="AT13380" s="9"/>
      <c r="AU13380" s="9"/>
      <c r="AV13380" s="9"/>
      <c r="AW13380" s="9"/>
    </row>
    <row r="13381" spans="45:49" x14ac:dyDescent="0.35">
      <c r="AS13381" s="9"/>
      <c r="AT13381" s="9"/>
      <c r="AU13381" s="9"/>
      <c r="AV13381" s="9"/>
      <c r="AW13381" s="9"/>
    </row>
    <row r="13382" spans="45:49" x14ac:dyDescent="0.35">
      <c r="AS13382" s="9"/>
      <c r="AT13382" s="9"/>
      <c r="AU13382" s="9"/>
      <c r="AV13382" s="9"/>
      <c r="AW13382" s="9"/>
    </row>
    <row r="13383" spans="45:49" x14ac:dyDescent="0.35">
      <c r="AS13383" s="9"/>
      <c r="AT13383" s="9"/>
      <c r="AU13383" s="9"/>
      <c r="AV13383" s="9"/>
      <c r="AW13383" s="9"/>
    </row>
    <row r="13384" spans="45:49" x14ac:dyDescent="0.35">
      <c r="AS13384" s="9"/>
      <c r="AT13384" s="9"/>
      <c r="AU13384" s="9"/>
      <c r="AV13384" s="9"/>
      <c r="AW13384" s="9"/>
    </row>
    <row r="13385" spans="45:49" x14ac:dyDescent="0.35">
      <c r="AS13385" s="9"/>
      <c r="AT13385" s="9"/>
      <c r="AU13385" s="9"/>
      <c r="AV13385" s="9"/>
      <c r="AW13385" s="9"/>
    </row>
    <row r="13386" spans="45:49" x14ac:dyDescent="0.35">
      <c r="AS13386" s="9"/>
      <c r="AT13386" s="9"/>
      <c r="AU13386" s="9"/>
      <c r="AV13386" s="9"/>
      <c r="AW13386" s="9"/>
    </row>
    <row r="13387" spans="45:49" x14ac:dyDescent="0.35">
      <c r="AS13387" s="9"/>
      <c r="AT13387" s="9"/>
      <c r="AU13387" s="9"/>
      <c r="AV13387" s="9"/>
      <c r="AW13387" s="9"/>
    </row>
    <row r="13388" spans="45:49" x14ac:dyDescent="0.35">
      <c r="AS13388" s="9"/>
      <c r="AT13388" s="9"/>
      <c r="AU13388" s="9"/>
      <c r="AV13388" s="9"/>
      <c r="AW13388" s="9"/>
    </row>
    <row r="13389" spans="45:49" x14ac:dyDescent="0.35">
      <c r="AS13389" s="9"/>
      <c r="AT13389" s="9"/>
      <c r="AU13389" s="9"/>
      <c r="AV13389" s="9"/>
      <c r="AW13389" s="9"/>
    </row>
    <row r="13390" spans="45:49" x14ac:dyDescent="0.35">
      <c r="AS13390" s="9"/>
      <c r="AT13390" s="9"/>
      <c r="AU13390" s="9"/>
      <c r="AV13390" s="9"/>
      <c r="AW13390" s="9"/>
    </row>
    <row r="13391" spans="45:49" x14ac:dyDescent="0.35">
      <c r="AS13391" s="9"/>
      <c r="AT13391" s="9"/>
      <c r="AU13391" s="9"/>
      <c r="AV13391" s="9"/>
      <c r="AW13391" s="9"/>
    </row>
    <row r="13392" spans="45:49" x14ac:dyDescent="0.35">
      <c r="AS13392" s="9"/>
      <c r="AT13392" s="9"/>
      <c r="AU13392" s="9"/>
      <c r="AV13392" s="9"/>
      <c r="AW13392" s="9"/>
    </row>
    <row r="13393" spans="45:49" x14ac:dyDescent="0.35">
      <c r="AS13393" s="9"/>
      <c r="AT13393" s="9"/>
      <c r="AU13393" s="9"/>
      <c r="AV13393" s="9"/>
      <c r="AW13393" s="9"/>
    </row>
    <row r="13394" spans="45:49" x14ac:dyDescent="0.35">
      <c r="AS13394" s="9"/>
      <c r="AT13394" s="9"/>
      <c r="AU13394" s="9"/>
      <c r="AV13394" s="9"/>
      <c r="AW13394" s="9"/>
    </row>
    <row r="13395" spans="45:49" x14ac:dyDescent="0.35">
      <c r="AS13395" s="9"/>
      <c r="AT13395" s="9"/>
      <c r="AU13395" s="9"/>
      <c r="AV13395" s="9"/>
      <c r="AW13395" s="9"/>
    </row>
    <row r="13396" spans="45:49" x14ac:dyDescent="0.35">
      <c r="AS13396" s="9"/>
      <c r="AT13396" s="9"/>
      <c r="AU13396" s="9"/>
      <c r="AV13396" s="9"/>
      <c r="AW13396" s="9"/>
    </row>
    <row r="13397" spans="45:49" x14ac:dyDescent="0.35">
      <c r="AS13397" s="9"/>
      <c r="AT13397" s="9"/>
      <c r="AU13397" s="9"/>
      <c r="AV13397" s="9"/>
      <c r="AW13397" s="9"/>
    </row>
    <row r="13398" spans="45:49" x14ac:dyDescent="0.35">
      <c r="AS13398" s="9"/>
      <c r="AT13398" s="9"/>
      <c r="AU13398" s="9"/>
      <c r="AV13398" s="9"/>
      <c r="AW13398" s="9"/>
    </row>
    <row r="13399" spans="45:49" x14ac:dyDescent="0.35">
      <c r="AS13399" s="9"/>
      <c r="AT13399" s="9"/>
      <c r="AU13399" s="9"/>
      <c r="AV13399" s="9"/>
      <c r="AW13399" s="9"/>
    </row>
    <row r="13400" spans="45:49" x14ac:dyDescent="0.35">
      <c r="AS13400" s="9"/>
      <c r="AT13400" s="9"/>
      <c r="AU13400" s="9"/>
      <c r="AV13400" s="9"/>
      <c r="AW13400" s="9"/>
    </row>
    <row r="13401" spans="45:49" x14ac:dyDescent="0.35">
      <c r="AS13401" s="9"/>
      <c r="AT13401" s="9"/>
      <c r="AU13401" s="9"/>
      <c r="AV13401" s="9"/>
      <c r="AW13401" s="9"/>
    </row>
    <row r="13402" spans="45:49" x14ac:dyDescent="0.35">
      <c r="AS13402" s="9"/>
      <c r="AT13402" s="9"/>
      <c r="AU13402" s="9"/>
      <c r="AV13402" s="9"/>
      <c r="AW13402" s="9"/>
    </row>
    <row r="13403" spans="45:49" x14ac:dyDescent="0.35">
      <c r="AS13403" s="9"/>
      <c r="AT13403" s="9"/>
      <c r="AU13403" s="9"/>
      <c r="AV13403" s="9"/>
      <c r="AW13403" s="9"/>
    </row>
    <row r="13404" spans="45:49" x14ac:dyDescent="0.35">
      <c r="AS13404" s="9"/>
      <c r="AT13404" s="9"/>
      <c r="AU13404" s="9"/>
      <c r="AV13404" s="9"/>
      <c r="AW13404" s="9"/>
    </row>
    <row r="13405" spans="45:49" x14ac:dyDescent="0.35">
      <c r="AS13405" s="9"/>
      <c r="AT13405" s="9"/>
      <c r="AU13405" s="9"/>
      <c r="AV13405" s="9"/>
      <c r="AW13405" s="9"/>
    </row>
    <row r="13406" spans="45:49" x14ac:dyDescent="0.35">
      <c r="AS13406" s="9"/>
      <c r="AT13406" s="9"/>
      <c r="AU13406" s="9"/>
      <c r="AV13406" s="9"/>
      <c r="AW13406" s="9"/>
    </row>
    <row r="13407" spans="45:49" x14ac:dyDescent="0.35">
      <c r="AS13407" s="9"/>
      <c r="AT13407" s="9"/>
      <c r="AU13407" s="9"/>
      <c r="AV13407" s="9"/>
      <c r="AW13407" s="9"/>
    </row>
    <row r="13408" spans="45:49" x14ac:dyDescent="0.35">
      <c r="AS13408" s="9"/>
      <c r="AT13408" s="9"/>
      <c r="AU13408" s="9"/>
      <c r="AV13408" s="9"/>
      <c r="AW13408" s="9"/>
    </row>
    <row r="13409" spans="45:49" x14ac:dyDescent="0.35">
      <c r="AS13409" s="9"/>
      <c r="AT13409" s="9"/>
      <c r="AU13409" s="9"/>
      <c r="AV13409" s="9"/>
      <c r="AW13409" s="9"/>
    </row>
    <row r="13410" spans="45:49" x14ac:dyDescent="0.35">
      <c r="AS13410" s="9"/>
      <c r="AT13410" s="9"/>
      <c r="AU13410" s="9"/>
      <c r="AV13410" s="9"/>
      <c r="AW13410" s="9"/>
    </row>
    <row r="13411" spans="45:49" x14ac:dyDescent="0.35">
      <c r="AS13411" s="9"/>
      <c r="AT13411" s="9"/>
      <c r="AU13411" s="9"/>
      <c r="AV13411" s="9"/>
      <c r="AW13411" s="9"/>
    </row>
    <row r="13412" spans="45:49" x14ac:dyDescent="0.35">
      <c r="AS13412" s="9"/>
      <c r="AT13412" s="9"/>
      <c r="AU13412" s="9"/>
      <c r="AV13412" s="9"/>
      <c r="AW13412" s="9"/>
    </row>
    <row r="13413" spans="45:49" x14ac:dyDescent="0.35">
      <c r="AS13413" s="9"/>
      <c r="AT13413" s="9"/>
      <c r="AU13413" s="9"/>
      <c r="AV13413" s="9"/>
      <c r="AW13413" s="9"/>
    </row>
    <row r="13414" spans="45:49" x14ac:dyDescent="0.35">
      <c r="AS13414" s="9"/>
      <c r="AT13414" s="9"/>
      <c r="AU13414" s="9"/>
      <c r="AV13414" s="9"/>
      <c r="AW13414" s="9"/>
    </row>
    <row r="13415" spans="45:49" x14ac:dyDescent="0.35">
      <c r="AS13415" s="9"/>
      <c r="AT13415" s="9"/>
      <c r="AU13415" s="9"/>
      <c r="AV13415" s="9"/>
      <c r="AW13415" s="9"/>
    </row>
    <row r="13416" spans="45:49" x14ac:dyDescent="0.35">
      <c r="AS13416" s="9"/>
      <c r="AT13416" s="9"/>
      <c r="AU13416" s="9"/>
      <c r="AV13416" s="9"/>
      <c r="AW13416" s="9"/>
    </row>
    <row r="13417" spans="45:49" x14ac:dyDescent="0.35">
      <c r="AS13417" s="9"/>
      <c r="AT13417" s="9"/>
      <c r="AU13417" s="9"/>
      <c r="AV13417" s="9"/>
      <c r="AW13417" s="9"/>
    </row>
    <row r="13418" spans="45:49" x14ac:dyDescent="0.35">
      <c r="AS13418" s="9"/>
      <c r="AT13418" s="9"/>
      <c r="AU13418" s="9"/>
      <c r="AV13418" s="9"/>
      <c r="AW13418" s="9"/>
    </row>
    <row r="13419" spans="45:49" x14ac:dyDescent="0.35">
      <c r="AS13419" s="9"/>
      <c r="AT13419" s="9"/>
      <c r="AU13419" s="9"/>
      <c r="AV13419" s="9"/>
      <c r="AW13419" s="9"/>
    </row>
    <row r="13420" spans="45:49" x14ac:dyDescent="0.35">
      <c r="AS13420" s="9"/>
      <c r="AT13420" s="9"/>
      <c r="AU13420" s="9"/>
      <c r="AV13420" s="9"/>
      <c r="AW13420" s="9"/>
    </row>
    <row r="13421" spans="45:49" x14ac:dyDescent="0.35">
      <c r="AS13421" s="9"/>
      <c r="AT13421" s="9"/>
      <c r="AU13421" s="9"/>
      <c r="AV13421" s="9"/>
      <c r="AW13421" s="9"/>
    </row>
    <row r="13422" spans="45:49" x14ac:dyDescent="0.35">
      <c r="AS13422" s="9"/>
      <c r="AT13422" s="9"/>
      <c r="AU13422" s="9"/>
      <c r="AV13422" s="9"/>
      <c r="AW13422" s="9"/>
    </row>
    <row r="13423" spans="45:49" x14ac:dyDescent="0.35">
      <c r="AS13423" s="9"/>
      <c r="AT13423" s="9"/>
      <c r="AU13423" s="9"/>
      <c r="AV13423" s="9"/>
      <c r="AW13423" s="9"/>
    </row>
    <row r="13424" spans="45:49" x14ac:dyDescent="0.35">
      <c r="AS13424" s="9"/>
      <c r="AT13424" s="9"/>
      <c r="AU13424" s="9"/>
      <c r="AV13424" s="9"/>
      <c r="AW13424" s="9"/>
    </row>
    <row r="13425" spans="45:49" x14ac:dyDescent="0.35">
      <c r="AS13425" s="9"/>
      <c r="AT13425" s="9"/>
      <c r="AU13425" s="9"/>
      <c r="AV13425" s="9"/>
      <c r="AW13425" s="9"/>
    </row>
    <row r="13426" spans="45:49" x14ac:dyDescent="0.35">
      <c r="AS13426" s="9"/>
      <c r="AT13426" s="9"/>
      <c r="AU13426" s="9"/>
      <c r="AV13426" s="9"/>
      <c r="AW13426" s="9"/>
    </row>
    <row r="13427" spans="45:49" x14ac:dyDescent="0.35">
      <c r="AS13427" s="9"/>
      <c r="AT13427" s="9"/>
      <c r="AU13427" s="9"/>
      <c r="AV13427" s="9"/>
      <c r="AW13427" s="9"/>
    </row>
    <row r="13428" spans="45:49" x14ac:dyDescent="0.35">
      <c r="AS13428" s="9"/>
      <c r="AT13428" s="9"/>
      <c r="AU13428" s="9"/>
      <c r="AV13428" s="9"/>
      <c r="AW13428" s="9"/>
    </row>
    <row r="13429" spans="45:49" x14ac:dyDescent="0.35">
      <c r="AS13429" s="9"/>
      <c r="AT13429" s="9"/>
      <c r="AU13429" s="9"/>
      <c r="AV13429" s="9"/>
      <c r="AW13429" s="9"/>
    </row>
    <row r="13430" spans="45:49" x14ac:dyDescent="0.35">
      <c r="AS13430" s="9"/>
      <c r="AT13430" s="9"/>
      <c r="AU13430" s="9"/>
      <c r="AV13430" s="9"/>
      <c r="AW13430" s="9"/>
    </row>
    <row r="13431" spans="45:49" x14ac:dyDescent="0.35">
      <c r="AS13431" s="9"/>
      <c r="AT13431" s="9"/>
      <c r="AU13431" s="9"/>
      <c r="AV13431" s="9"/>
      <c r="AW13431" s="9"/>
    </row>
    <row r="13432" spans="45:49" x14ac:dyDescent="0.35">
      <c r="AS13432" s="9"/>
      <c r="AT13432" s="9"/>
      <c r="AU13432" s="9"/>
      <c r="AV13432" s="9"/>
      <c r="AW13432" s="9"/>
    </row>
    <row r="13433" spans="45:49" x14ac:dyDescent="0.35">
      <c r="AS13433" s="9"/>
      <c r="AT13433" s="9"/>
      <c r="AU13433" s="9"/>
      <c r="AV13433" s="9"/>
      <c r="AW13433" s="9"/>
    </row>
    <row r="13434" spans="45:49" x14ac:dyDescent="0.35">
      <c r="AS13434" s="9"/>
      <c r="AT13434" s="9"/>
      <c r="AU13434" s="9"/>
      <c r="AV13434" s="9"/>
      <c r="AW13434" s="9"/>
    </row>
    <row r="13435" spans="45:49" x14ac:dyDescent="0.35">
      <c r="AS13435" s="9"/>
      <c r="AT13435" s="9"/>
      <c r="AU13435" s="9"/>
      <c r="AV13435" s="9"/>
      <c r="AW13435" s="9"/>
    </row>
    <row r="13436" spans="45:49" x14ac:dyDescent="0.35">
      <c r="AS13436" s="9"/>
      <c r="AT13436" s="9"/>
      <c r="AU13436" s="9"/>
      <c r="AV13436" s="9"/>
      <c r="AW13436" s="9"/>
    </row>
    <row r="13437" spans="45:49" x14ac:dyDescent="0.35">
      <c r="AS13437" s="9"/>
      <c r="AT13437" s="9"/>
      <c r="AU13437" s="9"/>
      <c r="AV13437" s="9"/>
      <c r="AW13437" s="9"/>
    </row>
    <row r="13438" spans="45:49" x14ac:dyDescent="0.35">
      <c r="AS13438" s="9"/>
      <c r="AT13438" s="9"/>
      <c r="AU13438" s="9"/>
      <c r="AV13438" s="9"/>
      <c r="AW13438" s="9"/>
    </row>
    <row r="13439" spans="45:49" x14ac:dyDescent="0.35">
      <c r="AS13439" s="9"/>
      <c r="AT13439" s="9"/>
      <c r="AU13439" s="9"/>
      <c r="AV13439" s="9"/>
      <c r="AW13439" s="9"/>
    </row>
    <row r="13440" spans="45:49" x14ac:dyDescent="0.35">
      <c r="AS13440" s="9"/>
      <c r="AT13440" s="9"/>
      <c r="AU13440" s="9"/>
      <c r="AV13440" s="9"/>
      <c r="AW13440" s="9"/>
    </row>
    <row r="13441" spans="45:49" x14ac:dyDescent="0.35">
      <c r="AS13441" s="9"/>
      <c r="AT13441" s="9"/>
      <c r="AU13441" s="9"/>
      <c r="AV13441" s="9"/>
      <c r="AW13441" s="9"/>
    </row>
    <row r="13442" spans="45:49" x14ac:dyDescent="0.35">
      <c r="AS13442" s="9"/>
      <c r="AT13442" s="9"/>
      <c r="AU13442" s="9"/>
      <c r="AV13442" s="9"/>
      <c r="AW13442" s="9"/>
    </row>
    <row r="13443" spans="45:49" x14ac:dyDescent="0.35">
      <c r="AS13443" s="9"/>
      <c r="AT13443" s="9"/>
      <c r="AU13443" s="9"/>
      <c r="AV13443" s="9"/>
      <c r="AW13443" s="9"/>
    </row>
    <row r="13444" spans="45:49" x14ac:dyDescent="0.35">
      <c r="AS13444" s="9"/>
      <c r="AT13444" s="9"/>
      <c r="AU13444" s="9"/>
      <c r="AV13444" s="9"/>
      <c r="AW13444" s="9"/>
    </row>
    <row r="13445" spans="45:49" x14ac:dyDescent="0.35">
      <c r="AS13445" s="9"/>
      <c r="AT13445" s="9"/>
      <c r="AU13445" s="9"/>
      <c r="AV13445" s="9"/>
      <c r="AW13445" s="9"/>
    </row>
    <row r="13446" spans="45:49" x14ac:dyDescent="0.35">
      <c r="AS13446" s="9"/>
      <c r="AT13446" s="9"/>
      <c r="AU13446" s="9"/>
      <c r="AV13446" s="9"/>
      <c r="AW13446" s="9"/>
    </row>
    <row r="13447" spans="45:49" x14ac:dyDescent="0.35">
      <c r="AS13447" s="9"/>
      <c r="AT13447" s="9"/>
      <c r="AU13447" s="9"/>
      <c r="AV13447" s="9"/>
      <c r="AW13447" s="9"/>
    </row>
    <row r="13448" spans="45:49" x14ac:dyDescent="0.35">
      <c r="AS13448" s="9"/>
      <c r="AT13448" s="9"/>
      <c r="AU13448" s="9"/>
      <c r="AV13448" s="9"/>
      <c r="AW13448" s="9"/>
    </row>
    <row r="13449" spans="45:49" x14ac:dyDescent="0.35">
      <c r="AS13449" s="9"/>
      <c r="AT13449" s="9"/>
      <c r="AU13449" s="9"/>
      <c r="AV13449" s="9"/>
      <c r="AW13449" s="9"/>
    </row>
    <row r="13450" spans="45:49" x14ac:dyDescent="0.35">
      <c r="AS13450" s="9"/>
      <c r="AT13450" s="9"/>
      <c r="AU13450" s="9"/>
      <c r="AV13450" s="9"/>
      <c r="AW13450" s="9"/>
    </row>
    <row r="13451" spans="45:49" x14ac:dyDescent="0.35">
      <c r="AS13451" s="9"/>
      <c r="AT13451" s="9"/>
      <c r="AU13451" s="9"/>
      <c r="AV13451" s="9"/>
      <c r="AW13451" s="9"/>
    </row>
    <row r="13452" spans="45:49" x14ac:dyDescent="0.35">
      <c r="AS13452" s="9"/>
      <c r="AT13452" s="9"/>
      <c r="AU13452" s="9"/>
      <c r="AV13452" s="9"/>
      <c r="AW13452" s="9"/>
    </row>
    <row r="13453" spans="45:49" x14ac:dyDescent="0.35">
      <c r="AS13453" s="9"/>
      <c r="AT13453" s="9"/>
      <c r="AU13453" s="9"/>
      <c r="AV13453" s="9"/>
      <c r="AW13453" s="9"/>
    </row>
    <row r="13454" spans="45:49" x14ac:dyDescent="0.35">
      <c r="AS13454" s="9"/>
      <c r="AT13454" s="9"/>
      <c r="AU13454" s="9"/>
      <c r="AV13454" s="9"/>
      <c r="AW13454" s="9"/>
    </row>
    <row r="13455" spans="45:49" x14ac:dyDescent="0.35">
      <c r="AS13455" s="9"/>
      <c r="AT13455" s="9"/>
      <c r="AU13455" s="9"/>
      <c r="AV13455" s="9"/>
      <c r="AW13455" s="9"/>
    </row>
    <row r="13456" spans="45:49" x14ac:dyDescent="0.35">
      <c r="AS13456" s="9"/>
      <c r="AT13456" s="9"/>
      <c r="AU13456" s="9"/>
      <c r="AV13456" s="9"/>
      <c r="AW13456" s="9"/>
    </row>
    <row r="13457" spans="45:49" x14ac:dyDescent="0.35">
      <c r="AS13457" s="9"/>
      <c r="AT13457" s="9"/>
      <c r="AU13457" s="9"/>
      <c r="AV13457" s="9"/>
      <c r="AW13457" s="9"/>
    </row>
    <row r="13458" spans="45:49" x14ac:dyDescent="0.35">
      <c r="AS13458" s="9"/>
      <c r="AT13458" s="9"/>
      <c r="AU13458" s="9"/>
      <c r="AV13458" s="9"/>
      <c r="AW13458" s="9"/>
    </row>
    <row r="13459" spans="45:49" x14ac:dyDescent="0.35">
      <c r="AS13459" s="9"/>
      <c r="AT13459" s="9"/>
      <c r="AU13459" s="9"/>
      <c r="AV13459" s="9"/>
      <c r="AW13459" s="9"/>
    </row>
    <row r="13460" spans="45:49" x14ac:dyDescent="0.35">
      <c r="AS13460" s="9"/>
      <c r="AT13460" s="9"/>
      <c r="AU13460" s="9"/>
      <c r="AV13460" s="9"/>
      <c r="AW13460" s="9"/>
    </row>
    <row r="13461" spans="45:49" x14ac:dyDescent="0.35">
      <c r="AS13461" s="9"/>
      <c r="AT13461" s="9"/>
      <c r="AU13461" s="9"/>
      <c r="AV13461" s="9"/>
      <c r="AW13461" s="9"/>
    </row>
    <row r="13462" spans="45:49" x14ac:dyDescent="0.35">
      <c r="AS13462" s="9"/>
      <c r="AT13462" s="9"/>
      <c r="AU13462" s="9"/>
      <c r="AV13462" s="9"/>
      <c r="AW13462" s="9"/>
    </row>
    <row r="13463" spans="45:49" x14ac:dyDescent="0.35">
      <c r="AS13463" s="9"/>
      <c r="AT13463" s="9"/>
      <c r="AU13463" s="9"/>
      <c r="AV13463" s="9"/>
      <c r="AW13463" s="9"/>
    </row>
    <row r="13464" spans="45:49" x14ac:dyDescent="0.35">
      <c r="AS13464" s="9"/>
      <c r="AT13464" s="9"/>
      <c r="AU13464" s="9"/>
      <c r="AV13464" s="9"/>
      <c r="AW13464" s="9"/>
    </row>
    <row r="13465" spans="45:49" x14ac:dyDescent="0.35">
      <c r="AS13465" s="9"/>
      <c r="AT13465" s="9"/>
      <c r="AU13465" s="9"/>
      <c r="AV13465" s="9"/>
      <c r="AW13465" s="9"/>
    </row>
    <row r="13466" spans="45:49" x14ac:dyDescent="0.35">
      <c r="AS13466" s="9"/>
      <c r="AT13466" s="9"/>
      <c r="AU13466" s="9"/>
      <c r="AV13466" s="9"/>
      <c r="AW13466" s="9"/>
    </row>
    <row r="13467" spans="45:49" x14ac:dyDescent="0.35">
      <c r="AS13467" s="9"/>
      <c r="AT13467" s="9"/>
      <c r="AU13467" s="9"/>
      <c r="AV13467" s="9"/>
      <c r="AW13467" s="9"/>
    </row>
    <row r="13468" spans="45:49" x14ac:dyDescent="0.35">
      <c r="AS13468" s="9"/>
      <c r="AT13468" s="9"/>
      <c r="AU13468" s="9"/>
      <c r="AV13468" s="9"/>
      <c r="AW13468" s="9"/>
    </row>
    <row r="13469" spans="45:49" x14ac:dyDescent="0.35">
      <c r="AS13469" s="9"/>
      <c r="AT13469" s="9"/>
      <c r="AU13469" s="9"/>
      <c r="AV13469" s="9"/>
      <c r="AW13469" s="9"/>
    </row>
    <row r="13470" spans="45:49" x14ac:dyDescent="0.35">
      <c r="AS13470" s="9"/>
      <c r="AT13470" s="9"/>
      <c r="AU13470" s="9"/>
      <c r="AV13470" s="9"/>
      <c r="AW13470" s="9"/>
    </row>
    <row r="13471" spans="45:49" x14ac:dyDescent="0.35">
      <c r="AS13471" s="9"/>
      <c r="AT13471" s="9"/>
      <c r="AU13471" s="9"/>
      <c r="AV13471" s="9"/>
      <c r="AW13471" s="9"/>
    </row>
    <row r="13472" spans="45:49" x14ac:dyDescent="0.35">
      <c r="AS13472" s="9"/>
      <c r="AT13472" s="9"/>
      <c r="AU13472" s="9"/>
      <c r="AV13472" s="9"/>
      <c r="AW13472" s="9"/>
    </row>
    <row r="13473" spans="45:49" x14ac:dyDescent="0.35">
      <c r="AS13473" s="9"/>
      <c r="AT13473" s="9"/>
      <c r="AU13473" s="9"/>
      <c r="AV13473" s="9"/>
      <c r="AW13473" s="9"/>
    </row>
    <row r="13474" spans="45:49" x14ac:dyDescent="0.35">
      <c r="AS13474" s="9"/>
      <c r="AT13474" s="9"/>
      <c r="AU13474" s="9"/>
      <c r="AV13474" s="9"/>
      <c r="AW13474" s="9"/>
    </row>
    <row r="13475" spans="45:49" x14ac:dyDescent="0.35">
      <c r="AS13475" s="9"/>
      <c r="AT13475" s="9"/>
      <c r="AU13475" s="9"/>
      <c r="AV13475" s="9"/>
      <c r="AW13475" s="9"/>
    </row>
    <row r="13476" spans="45:49" x14ac:dyDescent="0.35">
      <c r="AS13476" s="9"/>
      <c r="AT13476" s="9"/>
      <c r="AU13476" s="9"/>
      <c r="AV13476" s="9"/>
      <c r="AW13476" s="9"/>
    </row>
    <row r="13477" spans="45:49" x14ac:dyDescent="0.35">
      <c r="AS13477" s="9"/>
      <c r="AT13477" s="9"/>
      <c r="AU13477" s="9"/>
      <c r="AV13477" s="9"/>
      <c r="AW13477" s="9"/>
    </row>
    <row r="13478" spans="45:49" x14ac:dyDescent="0.35">
      <c r="AS13478" s="9"/>
      <c r="AT13478" s="9"/>
      <c r="AU13478" s="9"/>
      <c r="AV13478" s="9"/>
      <c r="AW13478" s="9"/>
    </row>
    <row r="13479" spans="45:49" x14ac:dyDescent="0.35">
      <c r="AS13479" s="9"/>
      <c r="AT13479" s="9"/>
      <c r="AU13479" s="9"/>
      <c r="AV13479" s="9"/>
      <c r="AW13479" s="9"/>
    </row>
    <row r="13480" spans="45:49" x14ac:dyDescent="0.35">
      <c r="AS13480" s="9"/>
      <c r="AT13480" s="9"/>
      <c r="AU13480" s="9"/>
      <c r="AV13480" s="9"/>
      <c r="AW13480" s="9"/>
    </row>
    <row r="13481" spans="45:49" x14ac:dyDescent="0.35">
      <c r="AS13481" s="9"/>
      <c r="AT13481" s="9"/>
      <c r="AU13481" s="9"/>
      <c r="AV13481" s="9"/>
      <c r="AW13481" s="9"/>
    </row>
    <row r="13482" spans="45:49" x14ac:dyDescent="0.35">
      <c r="AS13482" s="9"/>
      <c r="AT13482" s="9"/>
      <c r="AU13482" s="9"/>
      <c r="AV13482" s="9"/>
      <c r="AW13482" s="9"/>
    </row>
    <row r="13483" spans="45:49" x14ac:dyDescent="0.35">
      <c r="AS13483" s="9"/>
      <c r="AT13483" s="9"/>
      <c r="AU13483" s="9"/>
      <c r="AV13483" s="9"/>
      <c r="AW13483" s="9"/>
    </row>
    <row r="13484" spans="45:49" x14ac:dyDescent="0.35">
      <c r="AS13484" s="9"/>
      <c r="AT13484" s="9"/>
      <c r="AU13484" s="9"/>
      <c r="AV13484" s="9"/>
      <c r="AW13484" s="9"/>
    </row>
    <row r="13485" spans="45:49" x14ac:dyDescent="0.35">
      <c r="AS13485" s="9"/>
      <c r="AT13485" s="9"/>
      <c r="AU13485" s="9"/>
      <c r="AV13485" s="9"/>
      <c r="AW13485" s="9"/>
    </row>
    <row r="13486" spans="45:49" x14ac:dyDescent="0.35">
      <c r="AS13486" s="9"/>
      <c r="AT13486" s="9"/>
      <c r="AU13486" s="9"/>
      <c r="AV13486" s="9"/>
      <c r="AW13486" s="9"/>
    </row>
    <row r="13487" spans="45:49" x14ac:dyDescent="0.35">
      <c r="AS13487" s="9"/>
      <c r="AT13487" s="9"/>
      <c r="AU13487" s="9"/>
      <c r="AV13487" s="9"/>
      <c r="AW13487" s="9"/>
    </row>
    <row r="13488" spans="45:49" x14ac:dyDescent="0.35">
      <c r="AS13488" s="9"/>
      <c r="AT13488" s="9"/>
      <c r="AU13488" s="9"/>
      <c r="AV13488" s="9"/>
      <c r="AW13488" s="9"/>
    </row>
    <row r="13489" spans="45:49" x14ac:dyDescent="0.35">
      <c r="AS13489" s="9"/>
      <c r="AT13489" s="9"/>
      <c r="AU13489" s="9"/>
      <c r="AV13489" s="9"/>
      <c r="AW13489" s="9"/>
    </row>
    <row r="13490" spans="45:49" x14ac:dyDescent="0.35">
      <c r="AS13490" s="9"/>
      <c r="AT13490" s="9"/>
      <c r="AU13490" s="9"/>
      <c r="AV13490" s="9"/>
      <c r="AW13490" s="9"/>
    </row>
    <row r="13491" spans="45:49" x14ac:dyDescent="0.35">
      <c r="AS13491" s="9"/>
      <c r="AT13491" s="9"/>
      <c r="AU13491" s="9"/>
      <c r="AV13491" s="9"/>
      <c r="AW13491" s="9"/>
    </row>
    <row r="13492" spans="45:49" x14ac:dyDescent="0.35">
      <c r="AS13492" s="9"/>
      <c r="AT13492" s="9"/>
      <c r="AU13492" s="9"/>
      <c r="AV13492" s="9"/>
      <c r="AW13492" s="9"/>
    </row>
    <row r="13493" spans="45:49" x14ac:dyDescent="0.35">
      <c r="AS13493" s="9"/>
      <c r="AT13493" s="9"/>
      <c r="AU13493" s="9"/>
      <c r="AV13493" s="9"/>
      <c r="AW13493" s="9"/>
    </row>
    <row r="13494" spans="45:49" x14ac:dyDescent="0.35">
      <c r="AS13494" s="9"/>
      <c r="AT13494" s="9"/>
      <c r="AU13494" s="9"/>
      <c r="AV13494" s="9"/>
      <c r="AW13494" s="9"/>
    </row>
    <row r="13495" spans="45:49" x14ac:dyDescent="0.35">
      <c r="AS13495" s="9"/>
      <c r="AT13495" s="9"/>
      <c r="AU13495" s="9"/>
      <c r="AV13495" s="9"/>
      <c r="AW13495" s="9"/>
    </row>
    <row r="13496" spans="45:49" x14ac:dyDescent="0.35">
      <c r="AS13496" s="9"/>
      <c r="AT13496" s="9"/>
      <c r="AU13496" s="9"/>
      <c r="AV13496" s="9"/>
      <c r="AW13496" s="9"/>
    </row>
    <row r="13497" spans="45:49" x14ac:dyDescent="0.35">
      <c r="AS13497" s="9"/>
      <c r="AT13497" s="9"/>
      <c r="AU13497" s="9"/>
      <c r="AV13497" s="9"/>
      <c r="AW13497" s="9"/>
    </row>
    <row r="13498" spans="45:49" x14ac:dyDescent="0.35">
      <c r="AS13498" s="9"/>
      <c r="AT13498" s="9"/>
      <c r="AU13498" s="9"/>
      <c r="AV13498" s="9"/>
      <c r="AW13498" s="9"/>
    </row>
    <row r="13499" spans="45:49" x14ac:dyDescent="0.35">
      <c r="AS13499" s="9"/>
      <c r="AT13499" s="9"/>
      <c r="AU13499" s="9"/>
      <c r="AV13499" s="9"/>
      <c r="AW13499" s="9"/>
    </row>
    <row r="13500" spans="45:49" x14ac:dyDescent="0.35">
      <c r="AS13500" s="9"/>
      <c r="AT13500" s="9"/>
      <c r="AU13500" s="9"/>
      <c r="AV13500" s="9"/>
      <c r="AW13500" s="9"/>
    </row>
    <row r="13501" spans="45:49" x14ac:dyDescent="0.35">
      <c r="AS13501" s="9"/>
      <c r="AT13501" s="9"/>
      <c r="AU13501" s="9"/>
      <c r="AV13501" s="9"/>
      <c r="AW13501" s="9"/>
    </row>
    <row r="13502" spans="45:49" x14ac:dyDescent="0.35">
      <c r="AS13502" s="9"/>
      <c r="AT13502" s="9"/>
      <c r="AU13502" s="9"/>
      <c r="AV13502" s="9"/>
      <c r="AW13502" s="9"/>
    </row>
    <row r="13503" spans="45:49" x14ac:dyDescent="0.35">
      <c r="AS13503" s="9"/>
      <c r="AT13503" s="9"/>
      <c r="AU13503" s="9"/>
      <c r="AV13503" s="9"/>
      <c r="AW13503" s="9"/>
    </row>
    <row r="13504" spans="45:49" x14ac:dyDescent="0.35">
      <c r="AS13504" s="9"/>
      <c r="AT13504" s="9"/>
      <c r="AU13504" s="9"/>
      <c r="AV13504" s="9"/>
      <c r="AW13504" s="9"/>
    </row>
    <row r="13505" spans="45:49" x14ac:dyDescent="0.35">
      <c r="AS13505" s="9"/>
      <c r="AT13505" s="9"/>
      <c r="AU13505" s="9"/>
      <c r="AV13505" s="9"/>
      <c r="AW13505" s="9"/>
    </row>
    <row r="13506" spans="45:49" x14ac:dyDescent="0.35">
      <c r="AS13506" s="9"/>
      <c r="AT13506" s="9"/>
      <c r="AU13506" s="9"/>
      <c r="AV13506" s="9"/>
      <c r="AW13506" s="9"/>
    </row>
    <row r="13507" spans="45:49" x14ac:dyDescent="0.35">
      <c r="AS13507" s="9"/>
      <c r="AT13507" s="9"/>
      <c r="AU13507" s="9"/>
      <c r="AV13507" s="9"/>
      <c r="AW13507" s="9"/>
    </row>
    <row r="13508" spans="45:49" x14ac:dyDescent="0.35">
      <c r="AS13508" s="9"/>
      <c r="AT13508" s="9"/>
      <c r="AU13508" s="9"/>
      <c r="AV13508" s="9"/>
      <c r="AW13508" s="9"/>
    </row>
    <row r="13509" spans="45:49" x14ac:dyDescent="0.35">
      <c r="AS13509" s="9"/>
      <c r="AT13509" s="9"/>
      <c r="AU13509" s="9"/>
      <c r="AV13509" s="9"/>
      <c r="AW13509" s="9"/>
    </row>
    <row r="13510" spans="45:49" x14ac:dyDescent="0.35">
      <c r="AS13510" s="9"/>
      <c r="AT13510" s="9"/>
      <c r="AU13510" s="9"/>
      <c r="AV13510" s="9"/>
      <c r="AW13510" s="9"/>
    </row>
    <row r="13511" spans="45:49" x14ac:dyDescent="0.35">
      <c r="AS13511" s="9"/>
      <c r="AT13511" s="9"/>
      <c r="AU13511" s="9"/>
      <c r="AV13511" s="9"/>
      <c r="AW13511" s="9"/>
    </row>
    <row r="13512" spans="45:49" x14ac:dyDescent="0.35">
      <c r="AS13512" s="9"/>
      <c r="AT13512" s="9"/>
      <c r="AU13512" s="9"/>
      <c r="AV13512" s="9"/>
      <c r="AW13512" s="9"/>
    </row>
    <row r="13513" spans="45:49" x14ac:dyDescent="0.35">
      <c r="AS13513" s="9"/>
      <c r="AT13513" s="9"/>
      <c r="AU13513" s="9"/>
      <c r="AV13513" s="9"/>
      <c r="AW13513" s="9"/>
    </row>
    <row r="13514" spans="45:49" x14ac:dyDescent="0.35">
      <c r="AS13514" s="9"/>
      <c r="AT13514" s="9"/>
      <c r="AU13514" s="9"/>
      <c r="AV13514" s="9"/>
      <c r="AW13514" s="9"/>
    </row>
    <row r="13515" spans="45:49" x14ac:dyDescent="0.35">
      <c r="AS13515" s="9"/>
      <c r="AT13515" s="9"/>
      <c r="AU13515" s="9"/>
      <c r="AV13515" s="9"/>
      <c r="AW13515" s="9"/>
    </row>
    <row r="13516" spans="45:49" x14ac:dyDescent="0.35">
      <c r="AS13516" s="9"/>
      <c r="AT13516" s="9"/>
      <c r="AU13516" s="9"/>
      <c r="AV13516" s="9"/>
      <c r="AW13516" s="9"/>
    </row>
    <row r="13517" spans="45:49" x14ac:dyDescent="0.35">
      <c r="AS13517" s="9"/>
      <c r="AT13517" s="9"/>
      <c r="AU13517" s="9"/>
      <c r="AV13517" s="9"/>
      <c r="AW13517" s="9"/>
    </row>
    <row r="13518" spans="45:49" x14ac:dyDescent="0.35">
      <c r="AS13518" s="9"/>
      <c r="AT13518" s="9"/>
      <c r="AU13518" s="9"/>
      <c r="AV13518" s="9"/>
      <c r="AW13518" s="9"/>
    </row>
    <row r="13519" spans="45:49" x14ac:dyDescent="0.35">
      <c r="AS13519" s="9"/>
      <c r="AT13519" s="9"/>
      <c r="AU13519" s="9"/>
      <c r="AV13519" s="9"/>
      <c r="AW13519" s="9"/>
    </row>
    <row r="13520" spans="45:49" x14ac:dyDescent="0.35">
      <c r="AS13520" s="9"/>
      <c r="AT13520" s="9"/>
      <c r="AU13520" s="9"/>
      <c r="AV13520" s="9"/>
      <c r="AW13520" s="9"/>
    </row>
    <row r="13521" spans="45:49" x14ac:dyDescent="0.35">
      <c r="AS13521" s="9"/>
      <c r="AT13521" s="9"/>
      <c r="AU13521" s="9"/>
      <c r="AV13521" s="9"/>
      <c r="AW13521" s="9"/>
    </row>
    <row r="13522" spans="45:49" x14ac:dyDescent="0.35">
      <c r="AS13522" s="9"/>
      <c r="AT13522" s="9"/>
      <c r="AU13522" s="9"/>
      <c r="AV13522" s="9"/>
      <c r="AW13522" s="9"/>
    </row>
    <row r="13523" spans="45:49" x14ac:dyDescent="0.35">
      <c r="AS13523" s="9"/>
      <c r="AT13523" s="9"/>
      <c r="AU13523" s="9"/>
      <c r="AV13523" s="9"/>
      <c r="AW13523" s="9"/>
    </row>
    <row r="13524" spans="45:49" x14ac:dyDescent="0.35">
      <c r="AS13524" s="9"/>
      <c r="AT13524" s="9"/>
      <c r="AU13524" s="9"/>
      <c r="AV13524" s="9"/>
      <c r="AW13524" s="9"/>
    </row>
    <row r="13525" spans="45:49" x14ac:dyDescent="0.35">
      <c r="AS13525" s="9"/>
      <c r="AT13525" s="9"/>
      <c r="AU13525" s="9"/>
      <c r="AV13525" s="9"/>
      <c r="AW13525" s="9"/>
    </row>
    <row r="13526" spans="45:49" x14ac:dyDescent="0.35">
      <c r="AS13526" s="9"/>
      <c r="AT13526" s="9"/>
      <c r="AU13526" s="9"/>
      <c r="AV13526" s="9"/>
      <c r="AW13526" s="9"/>
    </row>
    <row r="13527" spans="45:49" x14ac:dyDescent="0.35">
      <c r="AS13527" s="9"/>
      <c r="AT13527" s="9"/>
      <c r="AU13527" s="9"/>
      <c r="AV13527" s="9"/>
      <c r="AW13527" s="9"/>
    </row>
    <row r="13528" spans="45:49" x14ac:dyDescent="0.35">
      <c r="AS13528" s="9"/>
      <c r="AT13528" s="9"/>
      <c r="AU13528" s="9"/>
      <c r="AV13528" s="9"/>
      <c r="AW13528" s="9"/>
    </row>
    <row r="13529" spans="45:49" x14ac:dyDescent="0.35">
      <c r="AS13529" s="9"/>
      <c r="AT13529" s="9"/>
      <c r="AU13529" s="9"/>
      <c r="AV13529" s="9"/>
      <c r="AW13529" s="9"/>
    </row>
    <row r="13530" spans="45:49" x14ac:dyDescent="0.35">
      <c r="AS13530" s="9"/>
      <c r="AT13530" s="9"/>
      <c r="AU13530" s="9"/>
      <c r="AV13530" s="9"/>
      <c r="AW13530" s="9"/>
    </row>
    <row r="13531" spans="45:49" x14ac:dyDescent="0.35">
      <c r="AS13531" s="9"/>
      <c r="AT13531" s="9"/>
      <c r="AU13531" s="9"/>
      <c r="AV13531" s="9"/>
      <c r="AW13531" s="9"/>
    </row>
    <row r="13532" spans="45:49" x14ac:dyDescent="0.35">
      <c r="AS13532" s="9"/>
      <c r="AT13532" s="9"/>
      <c r="AU13532" s="9"/>
      <c r="AV13532" s="9"/>
      <c r="AW13532" s="9"/>
    </row>
    <row r="13533" spans="45:49" x14ac:dyDescent="0.35">
      <c r="AS13533" s="9"/>
      <c r="AT13533" s="9"/>
      <c r="AU13533" s="9"/>
      <c r="AV13533" s="9"/>
      <c r="AW13533" s="9"/>
    </row>
    <row r="13534" spans="45:49" x14ac:dyDescent="0.35">
      <c r="AS13534" s="9"/>
      <c r="AT13534" s="9"/>
      <c r="AU13534" s="9"/>
      <c r="AV13534" s="9"/>
      <c r="AW13534" s="9"/>
    </row>
    <row r="13535" spans="45:49" x14ac:dyDescent="0.35">
      <c r="AS13535" s="9"/>
      <c r="AT13535" s="9"/>
      <c r="AU13535" s="9"/>
      <c r="AV13535" s="9"/>
      <c r="AW13535" s="9"/>
    </row>
    <row r="13536" spans="45:49" x14ac:dyDescent="0.35">
      <c r="AS13536" s="9"/>
      <c r="AT13536" s="9"/>
      <c r="AU13536" s="9"/>
      <c r="AV13536" s="9"/>
      <c r="AW13536" s="9"/>
    </row>
    <row r="13537" spans="45:49" x14ac:dyDescent="0.35">
      <c r="AS13537" s="9"/>
      <c r="AT13537" s="9"/>
      <c r="AU13537" s="9"/>
      <c r="AV13537" s="9"/>
      <c r="AW13537" s="9"/>
    </row>
    <row r="13538" spans="45:49" x14ac:dyDescent="0.35">
      <c r="AS13538" s="9"/>
      <c r="AT13538" s="9"/>
      <c r="AU13538" s="9"/>
      <c r="AV13538" s="9"/>
      <c r="AW13538" s="9"/>
    </row>
    <row r="13539" spans="45:49" x14ac:dyDescent="0.35">
      <c r="AS13539" s="9"/>
      <c r="AT13539" s="9"/>
      <c r="AU13539" s="9"/>
      <c r="AV13539" s="9"/>
      <c r="AW13539" s="9"/>
    </row>
    <row r="13540" spans="45:49" x14ac:dyDescent="0.35">
      <c r="AS13540" s="9"/>
      <c r="AT13540" s="9"/>
      <c r="AU13540" s="9"/>
      <c r="AV13540" s="9"/>
      <c r="AW13540" s="9"/>
    </row>
    <row r="13541" spans="45:49" x14ac:dyDescent="0.35">
      <c r="AS13541" s="9"/>
      <c r="AT13541" s="9"/>
      <c r="AU13541" s="9"/>
      <c r="AV13541" s="9"/>
      <c r="AW13541" s="9"/>
    </row>
    <row r="13542" spans="45:49" x14ac:dyDescent="0.35">
      <c r="AS13542" s="9"/>
      <c r="AT13542" s="9"/>
      <c r="AU13542" s="9"/>
      <c r="AV13542" s="9"/>
      <c r="AW13542" s="9"/>
    </row>
    <row r="13543" spans="45:49" x14ac:dyDescent="0.35">
      <c r="AS13543" s="9"/>
      <c r="AT13543" s="9"/>
      <c r="AU13543" s="9"/>
      <c r="AV13543" s="9"/>
      <c r="AW13543" s="9"/>
    </row>
    <row r="13544" spans="45:49" x14ac:dyDescent="0.35">
      <c r="AS13544" s="9"/>
      <c r="AT13544" s="9"/>
      <c r="AU13544" s="9"/>
      <c r="AV13544" s="9"/>
      <c r="AW13544" s="9"/>
    </row>
    <row r="13545" spans="45:49" x14ac:dyDescent="0.35">
      <c r="AS13545" s="9"/>
      <c r="AT13545" s="9"/>
      <c r="AU13545" s="9"/>
      <c r="AV13545" s="9"/>
      <c r="AW13545" s="9"/>
    </row>
    <row r="13546" spans="45:49" x14ac:dyDescent="0.35">
      <c r="AS13546" s="9"/>
      <c r="AT13546" s="9"/>
      <c r="AU13546" s="9"/>
      <c r="AV13546" s="9"/>
      <c r="AW13546" s="9"/>
    </row>
    <row r="13547" spans="45:49" x14ac:dyDescent="0.35">
      <c r="AS13547" s="9"/>
      <c r="AT13547" s="9"/>
      <c r="AU13547" s="9"/>
      <c r="AV13547" s="9"/>
      <c r="AW13547" s="9"/>
    </row>
    <row r="13548" spans="45:49" x14ac:dyDescent="0.35">
      <c r="AS13548" s="9"/>
      <c r="AT13548" s="9"/>
      <c r="AU13548" s="9"/>
      <c r="AV13548" s="9"/>
      <c r="AW13548" s="9"/>
    </row>
    <row r="13549" spans="45:49" x14ac:dyDescent="0.35">
      <c r="AS13549" s="9"/>
      <c r="AT13549" s="9"/>
      <c r="AU13549" s="9"/>
      <c r="AV13549" s="9"/>
      <c r="AW13549" s="9"/>
    </row>
    <row r="13550" spans="45:49" x14ac:dyDescent="0.35">
      <c r="AS13550" s="9"/>
      <c r="AT13550" s="9"/>
      <c r="AU13550" s="9"/>
      <c r="AV13550" s="9"/>
      <c r="AW13550" s="9"/>
    </row>
    <row r="13551" spans="45:49" x14ac:dyDescent="0.35">
      <c r="AS13551" s="9"/>
      <c r="AT13551" s="9"/>
      <c r="AU13551" s="9"/>
      <c r="AV13551" s="9"/>
      <c r="AW13551" s="9"/>
    </row>
    <row r="13552" spans="45:49" x14ac:dyDescent="0.35">
      <c r="AS13552" s="9"/>
      <c r="AT13552" s="9"/>
      <c r="AU13552" s="9"/>
      <c r="AV13552" s="9"/>
      <c r="AW13552" s="9"/>
    </row>
    <row r="13553" spans="45:49" x14ac:dyDescent="0.35">
      <c r="AS13553" s="9"/>
      <c r="AT13553" s="9"/>
      <c r="AU13553" s="9"/>
      <c r="AV13553" s="9"/>
      <c r="AW13553" s="9"/>
    </row>
    <row r="13554" spans="45:49" x14ac:dyDescent="0.35">
      <c r="AS13554" s="9"/>
      <c r="AT13554" s="9"/>
      <c r="AU13554" s="9"/>
      <c r="AV13554" s="9"/>
      <c r="AW13554" s="9"/>
    </row>
    <row r="13555" spans="45:49" x14ac:dyDescent="0.35">
      <c r="AS13555" s="9"/>
      <c r="AT13555" s="9"/>
      <c r="AU13555" s="9"/>
      <c r="AV13555" s="9"/>
      <c r="AW13555" s="9"/>
    </row>
    <row r="13556" spans="45:49" x14ac:dyDescent="0.35">
      <c r="AS13556" s="9"/>
      <c r="AT13556" s="9"/>
      <c r="AU13556" s="9"/>
      <c r="AV13556" s="9"/>
      <c r="AW13556" s="9"/>
    </row>
    <row r="13557" spans="45:49" x14ac:dyDescent="0.35">
      <c r="AS13557" s="9"/>
      <c r="AT13557" s="9"/>
      <c r="AU13557" s="9"/>
      <c r="AV13557" s="9"/>
      <c r="AW13557" s="9"/>
    </row>
    <row r="13558" spans="45:49" x14ac:dyDescent="0.35">
      <c r="AS13558" s="9"/>
      <c r="AT13558" s="9"/>
      <c r="AU13558" s="9"/>
      <c r="AV13558" s="9"/>
      <c r="AW13558" s="9"/>
    </row>
    <row r="13559" spans="45:49" x14ac:dyDescent="0.35">
      <c r="AS13559" s="9"/>
      <c r="AT13559" s="9"/>
      <c r="AU13559" s="9"/>
      <c r="AV13559" s="9"/>
      <c r="AW13559" s="9"/>
    </row>
    <row r="13560" spans="45:49" x14ac:dyDescent="0.35">
      <c r="AS13560" s="9"/>
      <c r="AT13560" s="9"/>
      <c r="AU13560" s="9"/>
      <c r="AV13560" s="9"/>
      <c r="AW13560" s="9"/>
    </row>
    <row r="13561" spans="45:49" x14ac:dyDescent="0.35">
      <c r="AS13561" s="9"/>
      <c r="AT13561" s="9"/>
      <c r="AU13561" s="9"/>
      <c r="AV13561" s="9"/>
      <c r="AW13561" s="9"/>
    </row>
    <row r="13562" spans="45:49" x14ac:dyDescent="0.35">
      <c r="AS13562" s="9"/>
      <c r="AT13562" s="9"/>
      <c r="AU13562" s="9"/>
      <c r="AV13562" s="9"/>
      <c r="AW13562" s="9"/>
    </row>
    <row r="13563" spans="45:49" x14ac:dyDescent="0.35">
      <c r="AS13563" s="9"/>
      <c r="AT13563" s="9"/>
      <c r="AU13563" s="9"/>
      <c r="AV13563" s="9"/>
      <c r="AW13563" s="9"/>
    </row>
    <row r="13564" spans="45:49" x14ac:dyDescent="0.35">
      <c r="AS13564" s="9"/>
      <c r="AT13564" s="9"/>
      <c r="AU13564" s="9"/>
      <c r="AV13564" s="9"/>
      <c r="AW13564" s="9"/>
    </row>
    <row r="13565" spans="45:49" x14ac:dyDescent="0.35">
      <c r="AS13565" s="9"/>
      <c r="AT13565" s="9"/>
      <c r="AU13565" s="9"/>
      <c r="AV13565" s="9"/>
      <c r="AW13565" s="9"/>
    </row>
    <row r="13566" spans="45:49" x14ac:dyDescent="0.35">
      <c r="AS13566" s="9"/>
      <c r="AT13566" s="9"/>
      <c r="AU13566" s="9"/>
      <c r="AV13566" s="9"/>
      <c r="AW13566" s="9"/>
    </row>
    <row r="13567" spans="45:49" x14ac:dyDescent="0.35">
      <c r="AS13567" s="9"/>
      <c r="AT13567" s="9"/>
      <c r="AU13567" s="9"/>
      <c r="AV13567" s="9"/>
      <c r="AW13567" s="9"/>
    </row>
    <row r="13568" spans="45:49" x14ac:dyDescent="0.35">
      <c r="AS13568" s="9"/>
      <c r="AT13568" s="9"/>
      <c r="AU13568" s="9"/>
      <c r="AV13568" s="9"/>
      <c r="AW13568" s="9"/>
    </row>
    <row r="13569" spans="45:49" x14ac:dyDescent="0.35">
      <c r="AS13569" s="9"/>
      <c r="AT13569" s="9"/>
      <c r="AU13569" s="9"/>
      <c r="AV13569" s="9"/>
      <c r="AW13569" s="9"/>
    </row>
    <row r="13570" spans="45:49" x14ac:dyDescent="0.35">
      <c r="AS13570" s="9"/>
      <c r="AT13570" s="9"/>
      <c r="AU13570" s="9"/>
      <c r="AV13570" s="9"/>
      <c r="AW13570" s="9"/>
    </row>
    <row r="13571" spans="45:49" x14ac:dyDescent="0.35">
      <c r="AS13571" s="9"/>
      <c r="AT13571" s="9"/>
      <c r="AU13571" s="9"/>
      <c r="AV13571" s="9"/>
      <c r="AW13571" s="9"/>
    </row>
    <row r="13572" spans="45:49" x14ac:dyDescent="0.35">
      <c r="AS13572" s="9"/>
      <c r="AT13572" s="9"/>
      <c r="AU13572" s="9"/>
      <c r="AV13572" s="9"/>
      <c r="AW13572" s="9"/>
    </row>
    <row r="13573" spans="45:49" x14ac:dyDescent="0.35">
      <c r="AS13573" s="9"/>
      <c r="AT13573" s="9"/>
      <c r="AU13573" s="9"/>
      <c r="AV13573" s="9"/>
      <c r="AW13573" s="9"/>
    </row>
    <row r="13574" spans="45:49" x14ac:dyDescent="0.35">
      <c r="AS13574" s="9"/>
      <c r="AT13574" s="9"/>
      <c r="AU13574" s="9"/>
      <c r="AV13574" s="9"/>
      <c r="AW13574" s="9"/>
    </row>
    <row r="13575" spans="45:49" x14ac:dyDescent="0.35">
      <c r="AS13575" s="9"/>
      <c r="AT13575" s="9"/>
      <c r="AU13575" s="9"/>
      <c r="AV13575" s="9"/>
      <c r="AW13575" s="9"/>
    </row>
    <row r="13576" spans="45:49" x14ac:dyDescent="0.35">
      <c r="AS13576" s="9"/>
      <c r="AT13576" s="9"/>
      <c r="AU13576" s="9"/>
      <c r="AV13576" s="9"/>
      <c r="AW13576" s="9"/>
    </row>
    <row r="13577" spans="45:49" x14ac:dyDescent="0.35">
      <c r="AS13577" s="9"/>
      <c r="AT13577" s="9"/>
      <c r="AU13577" s="9"/>
      <c r="AV13577" s="9"/>
      <c r="AW13577" s="9"/>
    </row>
    <row r="13578" spans="45:49" x14ac:dyDescent="0.35">
      <c r="AS13578" s="9"/>
      <c r="AT13578" s="9"/>
      <c r="AU13578" s="9"/>
      <c r="AV13578" s="9"/>
      <c r="AW13578" s="9"/>
    </row>
    <row r="13579" spans="45:49" x14ac:dyDescent="0.35">
      <c r="AS13579" s="9"/>
      <c r="AT13579" s="9"/>
      <c r="AU13579" s="9"/>
      <c r="AV13579" s="9"/>
      <c r="AW13579" s="9"/>
    </row>
    <row r="13580" spans="45:49" x14ac:dyDescent="0.35">
      <c r="AS13580" s="9"/>
      <c r="AT13580" s="9"/>
      <c r="AU13580" s="9"/>
      <c r="AV13580" s="9"/>
      <c r="AW13580" s="9"/>
    </row>
    <row r="13581" spans="45:49" x14ac:dyDescent="0.35">
      <c r="AS13581" s="9"/>
      <c r="AT13581" s="9"/>
      <c r="AU13581" s="9"/>
      <c r="AV13581" s="9"/>
      <c r="AW13581" s="9"/>
    </row>
    <row r="13582" spans="45:49" x14ac:dyDescent="0.35">
      <c r="AS13582" s="9"/>
      <c r="AT13582" s="9"/>
      <c r="AU13582" s="9"/>
      <c r="AV13582" s="9"/>
      <c r="AW13582" s="9"/>
    </row>
    <row r="13583" spans="45:49" x14ac:dyDescent="0.35">
      <c r="AS13583" s="9"/>
      <c r="AT13583" s="9"/>
      <c r="AU13583" s="9"/>
      <c r="AV13583" s="9"/>
      <c r="AW13583" s="9"/>
    </row>
    <row r="13584" spans="45:49" x14ac:dyDescent="0.35">
      <c r="AS13584" s="9"/>
      <c r="AT13584" s="9"/>
      <c r="AU13584" s="9"/>
      <c r="AV13584" s="9"/>
      <c r="AW13584" s="9"/>
    </row>
    <row r="13585" spans="45:49" x14ac:dyDescent="0.35">
      <c r="AS13585" s="9"/>
      <c r="AT13585" s="9"/>
      <c r="AU13585" s="9"/>
      <c r="AV13585" s="9"/>
      <c r="AW13585" s="9"/>
    </row>
    <row r="13586" spans="45:49" x14ac:dyDescent="0.35">
      <c r="AS13586" s="9"/>
      <c r="AT13586" s="9"/>
      <c r="AU13586" s="9"/>
      <c r="AV13586" s="9"/>
      <c r="AW13586" s="9"/>
    </row>
    <row r="13587" spans="45:49" x14ac:dyDescent="0.35">
      <c r="AS13587" s="9"/>
      <c r="AT13587" s="9"/>
      <c r="AU13587" s="9"/>
      <c r="AV13587" s="9"/>
      <c r="AW13587" s="9"/>
    </row>
    <row r="13588" spans="45:49" x14ac:dyDescent="0.35">
      <c r="AS13588" s="9"/>
      <c r="AT13588" s="9"/>
      <c r="AU13588" s="9"/>
      <c r="AV13588" s="9"/>
      <c r="AW13588" s="9"/>
    </row>
    <row r="13589" spans="45:49" x14ac:dyDescent="0.35">
      <c r="AS13589" s="9"/>
      <c r="AT13589" s="9"/>
      <c r="AU13589" s="9"/>
      <c r="AV13589" s="9"/>
      <c r="AW13589" s="9"/>
    </row>
    <row r="13590" spans="45:49" x14ac:dyDescent="0.35">
      <c r="AS13590" s="9"/>
      <c r="AT13590" s="9"/>
      <c r="AU13590" s="9"/>
      <c r="AV13590" s="9"/>
      <c r="AW13590" s="9"/>
    </row>
    <row r="13591" spans="45:49" x14ac:dyDescent="0.35">
      <c r="AS13591" s="9"/>
      <c r="AT13591" s="9"/>
      <c r="AU13591" s="9"/>
      <c r="AV13591" s="9"/>
      <c r="AW13591" s="9"/>
    </row>
    <row r="13592" spans="45:49" x14ac:dyDescent="0.35">
      <c r="AS13592" s="9"/>
      <c r="AT13592" s="9"/>
      <c r="AU13592" s="9"/>
      <c r="AV13592" s="9"/>
      <c r="AW13592" s="9"/>
    </row>
    <row r="13593" spans="45:49" x14ac:dyDescent="0.35">
      <c r="AS13593" s="9"/>
      <c r="AT13593" s="9"/>
      <c r="AU13593" s="9"/>
      <c r="AV13593" s="9"/>
      <c r="AW13593" s="9"/>
    </row>
    <row r="13594" spans="45:49" x14ac:dyDescent="0.35">
      <c r="AS13594" s="9"/>
      <c r="AT13594" s="9"/>
      <c r="AU13594" s="9"/>
      <c r="AV13594" s="9"/>
      <c r="AW13594" s="9"/>
    </row>
    <row r="13595" spans="45:49" x14ac:dyDescent="0.35">
      <c r="AS13595" s="9"/>
      <c r="AT13595" s="9"/>
      <c r="AU13595" s="9"/>
      <c r="AV13595" s="9"/>
      <c r="AW13595" s="9"/>
    </row>
    <row r="13596" spans="45:49" x14ac:dyDescent="0.35">
      <c r="AS13596" s="9"/>
      <c r="AT13596" s="9"/>
      <c r="AU13596" s="9"/>
      <c r="AV13596" s="9"/>
      <c r="AW13596" s="9"/>
    </row>
    <row r="13597" spans="45:49" x14ac:dyDescent="0.35">
      <c r="AS13597" s="9"/>
      <c r="AT13597" s="9"/>
      <c r="AU13597" s="9"/>
      <c r="AV13597" s="9"/>
      <c r="AW13597" s="9"/>
    </row>
    <row r="13598" spans="45:49" x14ac:dyDescent="0.35">
      <c r="AS13598" s="9"/>
      <c r="AT13598" s="9"/>
      <c r="AU13598" s="9"/>
      <c r="AV13598" s="9"/>
      <c r="AW13598" s="9"/>
    </row>
    <row r="13599" spans="45:49" x14ac:dyDescent="0.35">
      <c r="AS13599" s="9"/>
      <c r="AT13599" s="9"/>
      <c r="AU13599" s="9"/>
      <c r="AV13599" s="9"/>
      <c r="AW13599" s="9"/>
    </row>
    <row r="13600" spans="45:49" x14ac:dyDescent="0.35">
      <c r="AS13600" s="9"/>
      <c r="AT13600" s="9"/>
      <c r="AU13600" s="9"/>
      <c r="AV13600" s="9"/>
      <c r="AW13600" s="9"/>
    </row>
    <row r="13601" spans="45:49" x14ac:dyDescent="0.35">
      <c r="AS13601" s="9"/>
      <c r="AT13601" s="9"/>
      <c r="AU13601" s="9"/>
      <c r="AV13601" s="9"/>
      <c r="AW13601" s="9"/>
    </row>
    <row r="13602" spans="45:49" x14ac:dyDescent="0.35">
      <c r="AS13602" s="9"/>
      <c r="AT13602" s="9"/>
      <c r="AU13602" s="9"/>
      <c r="AV13602" s="9"/>
      <c r="AW13602" s="9"/>
    </row>
    <row r="13603" spans="45:49" x14ac:dyDescent="0.35">
      <c r="AS13603" s="9"/>
      <c r="AT13603" s="9"/>
      <c r="AU13603" s="9"/>
      <c r="AV13603" s="9"/>
      <c r="AW13603" s="9"/>
    </row>
    <row r="13604" spans="45:49" x14ac:dyDescent="0.35">
      <c r="AS13604" s="9"/>
      <c r="AT13604" s="9"/>
      <c r="AU13604" s="9"/>
      <c r="AV13604" s="9"/>
      <c r="AW13604" s="9"/>
    </row>
    <row r="13605" spans="45:49" x14ac:dyDescent="0.35">
      <c r="AS13605" s="9"/>
      <c r="AT13605" s="9"/>
      <c r="AU13605" s="9"/>
      <c r="AV13605" s="9"/>
      <c r="AW13605" s="9"/>
    </row>
    <row r="13606" spans="45:49" x14ac:dyDescent="0.35">
      <c r="AS13606" s="9"/>
      <c r="AT13606" s="9"/>
      <c r="AU13606" s="9"/>
      <c r="AV13606" s="9"/>
      <c r="AW13606" s="9"/>
    </row>
    <row r="13607" spans="45:49" x14ac:dyDescent="0.35">
      <c r="AS13607" s="9"/>
      <c r="AT13607" s="9"/>
      <c r="AU13607" s="9"/>
      <c r="AV13607" s="9"/>
      <c r="AW13607" s="9"/>
    </row>
    <row r="13608" spans="45:49" x14ac:dyDescent="0.35">
      <c r="AS13608" s="9"/>
      <c r="AT13608" s="9"/>
      <c r="AU13608" s="9"/>
      <c r="AV13608" s="9"/>
      <c r="AW13608" s="9"/>
    </row>
    <row r="13609" spans="45:49" x14ac:dyDescent="0.35">
      <c r="AS13609" s="9"/>
      <c r="AT13609" s="9"/>
      <c r="AU13609" s="9"/>
      <c r="AV13609" s="9"/>
      <c r="AW13609" s="9"/>
    </row>
    <row r="13610" spans="45:49" x14ac:dyDescent="0.35">
      <c r="AS13610" s="9"/>
      <c r="AT13610" s="9"/>
      <c r="AU13610" s="9"/>
      <c r="AV13610" s="9"/>
      <c r="AW13610" s="9"/>
    </row>
    <row r="13611" spans="45:49" x14ac:dyDescent="0.35">
      <c r="AS13611" s="9"/>
      <c r="AT13611" s="9"/>
      <c r="AU13611" s="9"/>
      <c r="AV13611" s="9"/>
      <c r="AW13611" s="9"/>
    </row>
    <row r="13612" spans="45:49" x14ac:dyDescent="0.35">
      <c r="AS13612" s="9"/>
      <c r="AT13612" s="9"/>
      <c r="AU13612" s="9"/>
      <c r="AV13612" s="9"/>
      <c r="AW13612" s="9"/>
    </row>
    <row r="13613" spans="45:49" x14ac:dyDescent="0.35">
      <c r="AS13613" s="9"/>
      <c r="AT13613" s="9"/>
      <c r="AU13613" s="9"/>
      <c r="AV13613" s="9"/>
      <c r="AW13613" s="9"/>
    </row>
    <row r="13614" spans="45:49" x14ac:dyDescent="0.35">
      <c r="AS13614" s="9"/>
      <c r="AT13614" s="9"/>
      <c r="AU13614" s="9"/>
      <c r="AV13614" s="9"/>
      <c r="AW13614" s="9"/>
    </row>
    <row r="13615" spans="45:49" x14ac:dyDescent="0.35">
      <c r="AS13615" s="9"/>
      <c r="AT13615" s="9"/>
      <c r="AU13615" s="9"/>
      <c r="AV13615" s="9"/>
      <c r="AW13615" s="9"/>
    </row>
    <row r="13616" spans="45:49" x14ac:dyDescent="0.35">
      <c r="AS13616" s="9"/>
      <c r="AT13616" s="9"/>
      <c r="AU13616" s="9"/>
      <c r="AV13616" s="9"/>
      <c r="AW13616" s="9"/>
    </row>
    <row r="13617" spans="45:49" x14ac:dyDescent="0.35">
      <c r="AS13617" s="9"/>
      <c r="AT13617" s="9"/>
      <c r="AU13617" s="9"/>
      <c r="AV13617" s="9"/>
      <c r="AW13617" s="9"/>
    </row>
    <row r="13618" spans="45:49" x14ac:dyDescent="0.35">
      <c r="AS13618" s="9"/>
      <c r="AT13618" s="9"/>
      <c r="AU13618" s="9"/>
      <c r="AV13618" s="9"/>
      <c r="AW13618" s="9"/>
    </row>
    <row r="13619" spans="45:49" x14ac:dyDescent="0.35">
      <c r="AS13619" s="9"/>
      <c r="AT13619" s="9"/>
      <c r="AU13619" s="9"/>
      <c r="AV13619" s="9"/>
      <c r="AW13619" s="9"/>
    </row>
    <row r="13620" spans="45:49" x14ac:dyDescent="0.35">
      <c r="AS13620" s="9"/>
      <c r="AT13620" s="9"/>
      <c r="AU13620" s="9"/>
      <c r="AV13620" s="9"/>
      <c r="AW13620" s="9"/>
    </row>
    <row r="13621" spans="45:49" x14ac:dyDescent="0.35">
      <c r="AS13621" s="9"/>
      <c r="AT13621" s="9"/>
      <c r="AU13621" s="9"/>
      <c r="AV13621" s="9"/>
      <c r="AW13621" s="9"/>
    </row>
    <row r="13622" spans="45:49" x14ac:dyDescent="0.35">
      <c r="AS13622" s="9"/>
      <c r="AT13622" s="9"/>
      <c r="AU13622" s="9"/>
      <c r="AV13622" s="9"/>
      <c r="AW13622" s="9"/>
    </row>
    <row r="13623" spans="45:49" x14ac:dyDescent="0.35">
      <c r="AS13623" s="9"/>
      <c r="AT13623" s="9"/>
      <c r="AU13623" s="9"/>
      <c r="AV13623" s="9"/>
      <c r="AW13623" s="9"/>
    </row>
    <row r="13624" spans="45:49" x14ac:dyDescent="0.35">
      <c r="AS13624" s="9"/>
      <c r="AT13624" s="9"/>
      <c r="AU13624" s="9"/>
      <c r="AV13624" s="9"/>
      <c r="AW13624" s="9"/>
    </row>
    <row r="13625" spans="45:49" x14ac:dyDescent="0.35">
      <c r="AS13625" s="9"/>
      <c r="AT13625" s="9"/>
      <c r="AU13625" s="9"/>
      <c r="AV13625" s="9"/>
      <c r="AW13625" s="9"/>
    </row>
    <row r="13626" spans="45:49" x14ac:dyDescent="0.35">
      <c r="AS13626" s="9"/>
      <c r="AT13626" s="9"/>
      <c r="AU13626" s="9"/>
      <c r="AV13626" s="9"/>
      <c r="AW13626" s="9"/>
    </row>
    <row r="13627" spans="45:49" x14ac:dyDescent="0.35">
      <c r="AS13627" s="9"/>
      <c r="AT13627" s="9"/>
      <c r="AU13627" s="9"/>
      <c r="AV13627" s="9"/>
      <c r="AW13627" s="9"/>
    </row>
    <row r="13628" spans="45:49" x14ac:dyDescent="0.35">
      <c r="AS13628" s="9"/>
      <c r="AT13628" s="9"/>
      <c r="AU13628" s="9"/>
      <c r="AV13628" s="9"/>
      <c r="AW13628" s="9"/>
    </row>
    <row r="13629" spans="45:49" x14ac:dyDescent="0.35">
      <c r="AS13629" s="9"/>
      <c r="AT13629" s="9"/>
      <c r="AU13629" s="9"/>
      <c r="AV13629" s="9"/>
      <c r="AW13629" s="9"/>
    </row>
    <row r="13630" spans="45:49" x14ac:dyDescent="0.35">
      <c r="AS13630" s="9"/>
      <c r="AT13630" s="9"/>
      <c r="AU13630" s="9"/>
      <c r="AV13630" s="9"/>
      <c r="AW13630" s="9"/>
    </row>
    <row r="13631" spans="45:49" x14ac:dyDescent="0.35">
      <c r="AS13631" s="9"/>
      <c r="AT13631" s="9"/>
      <c r="AU13631" s="9"/>
      <c r="AV13631" s="9"/>
      <c r="AW13631" s="9"/>
    </row>
    <row r="13632" spans="45:49" x14ac:dyDescent="0.35">
      <c r="AS13632" s="9"/>
      <c r="AT13632" s="9"/>
      <c r="AU13632" s="9"/>
      <c r="AV13632" s="9"/>
      <c r="AW13632" s="9"/>
    </row>
    <row r="13633" spans="45:49" x14ac:dyDescent="0.35">
      <c r="AS13633" s="9"/>
      <c r="AT13633" s="9"/>
      <c r="AU13633" s="9"/>
      <c r="AV13633" s="9"/>
      <c r="AW13633" s="9"/>
    </row>
    <row r="13634" spans="45:49" x14ac:dyDescent="0.35">
      <c r="AS13634" s="9"/>
      <c r="AT13634" s="9"/>
      <c r="AU13634" s="9"/>
      <c r="AV13634" s="9"/>
      <c r="AW13634" s="9"/>
    </row>
    <row r="13635" spans="45:49" x14ac:dyDescent="0.35">
      <c r="AS13635" s="9"/>
      <c r="AT13635" s="9"/>
      <c r="AU13635" s="9"/>
      <c r="AV13635" s="9"/>
      <c r="AW13635" s="9"/>
    </row>
    <row r="13636" spans="45:49" x14ac:dyDescent="0.35">
      <c r="AS13636" s="9"/>
      <c r="AT13636" s="9"/>
      <c r="AU13636" s="9"/>
      <c r="AV13636" s="9"/>
      <c r="AW13636" s="9"/>
    </row>
    <row r="13637" spans="45:49" x14ac:dyDescent="0.35">
      <c r="AS13637" s="9"/>
      <c r="AT13637" s="9"/>
      <c r="AU13637" s="9"/>
      <c r="AV13637" s="9"/>
      <c r="AW13637" s="9"/>
    </row>
    <row r="13638" spans="45:49" x14ac:dyDescent="0.35">
      <c r="AS13638" s="9"/>
      <c r="AT13638" s="9"/>
      <c r="AU13638" s="9"/>
      <c r="AV13638" s="9"/>
      <c r="AW13638" s="9"/>
    </row>
    <row r="13639" spans="45:49" x14ac:dyDescent="0.35">
      <c r="AS13639" s="9"/>
      <c r="AT13639" s="9"/>
      <c r="AU13639" s="9"/>
      <c r="AV13639" s="9"/>
      <c r="AW13639" s="9"/>
    </row>
    <row r="13640" spans="45:49" x14ac:dyDescent="0.35">
      <c r="AS13640" s="9"/>
      <c r="AT13640" s="9"/>
      <c r="AU13640" s="9"/>
      <c r="AV13640" s="9"/>
      <c r="AW13640" s="9"/>
    </row>
    <row r="13641" spans="45:49" x14ac:dyDescent="0.35">
      <c r="AS13641" s="9"/>
      <c r="AT13641" s="9"/>
      <c r="AU13641" s="9"/>
      <c r="AV13641" s="9"/>
      <c r="AW13641" s="9"/>
    </row>
    <row r="13642" spans="45:49" x14ac:dyDescent="0.35">
      <c r="AS13642" s="9"/>
      <c r="AT13642" s="9"/>
      <c r="AU13642" s="9"/>
      <c r="AV13642" s="9"/>
      <c r="AW13642" s="9"/>
    </row>
    <row r="13643" spans="45:49" x14ac:dyDescent="0.35">
      <c r="AS13643" s="9"/>
      <c r="AT13643" s="9"/>
      <c r="AU13643" s="9"/>
      <c r="AV13643" s="9"/>
      <c r="AW13643" s="9"/>
    </row>
    <row r="13644" spans="45:49" x14ac:dyDescent="0.35">
      <c r="AS13644" s="9"/>
      <c r="AT13644" s="9"/>
      <c r="AU13644" s="9"/>
      <c r="AV13644" s="9"/>
      <c r="AW13644" s="9"/>
    </row>
    <row r="13645" spans="45:49" x14ac:dyDescent="0.35">
      <c r="AS13645" s="9"/>
      <c r="AT13645" s="9"/>
      <c r="AU13645" s="9"/>
      <c r="AV13645" s="9"/>
      <c r="AW13645" s="9"/>
    </row>
    <row r="13646" spans="45:49" x14ac:dyDescent="0.35">
      <c r="AS13646" s="9"/>
      <c r="AT13646" s="9"/>
      <c r="AU13646" s="9"/>
      <c r="AV13646" s="9"/>
      <c r="AW13646" s="9"/>
    </row>
    <row r="13647" spans="45:49" x14ac:dyDescent="0.35">
      <c r="AS13647" s="9"/>
      <c r="AT13647" s="9"/>
      <c r="AU13647" s="9"/>
      <c r="AV13647" s="9"/>
      <c r="AW13647" s="9"/>
    </row>
    <row r="13648" spans="45:49" x14ac:dyDescent="0.35">
      <c r="AS13648" s="9"/>
      <c r="AT13648" s="9"/>
      <c r="AU13648" s="9"/>
      <c r="AV13648" s="9"/>
      <c r="AW13648" s="9"/>
    </row>
    <row r="13649" spans="45:49" x14ac:dyDescent="0.35">
      <c r="AS13649" s="9"/>
      <c r="AT13649" s="9"/>
      <c r="AU13649" s="9"/>
      <c r="AV13649" s="9"/>
      <c r="AW13649" s="9"/>
    </row>
    <row r="13650" spans="45:49" x14ac:dyDescent="0.35">
      <c r="AS13650" s="9"/>
      <c r="AT13650" s="9"/>
      <c r="AU13650" s="9"/>
      <c r="AV13650" s="9"/>
      <c r="AW13650" s="9"/>
    </row>
    <row r="13651" spans="45:49" x14ac:dyDescent="0.35">
      <c r="AS13651" s="9"/>
      <c r="AT13651" s="9"/>
      <c r="AU13651" s="9"/>
      <c r="AV13651" s="9"/>
      <c r="AW13651" s="9"/>
    </row>
    <row r="13652" spans="45:49" x14ac:dyDescent="0.35">
      <c r="AS13652" s="9"/>
      <c r="AT13652" s="9"/>
      <c r="AU13652" s="9"/>
      <c r="AV13652" s="9"/>
      <c r="AW13652" s="9"/>
    </row>
    <row r="13653" spans="45:49" x14ac:dyDescent="0.35">
      <c r="AS13653" s="9"/>
      <c r="AT13653" s="9"/>
      <c r="AU13653" s="9"/>
      <c r="AV13653" s="9"/>
      <c r="AW13653" s="9"/>
    </row>
    <row r="13654" spans="45:49" x14ac:dyDescent="0.35">
      <c r="AS13654" s="9"/>
      <c r="AT13654" s="9"/>
      <c r="AU13654" s="9"/>
      <c r="AV13654" s="9"/>
      <c r="AW13654" s="9"/>
    </row>
    <row r="13655" spans="45:49" x14ac:dyDescent="0.35">
      <c r="AS13655" s="9"/>
      <c r="AT13655" s="9"/>
      <c r="AU13655" s="9"/>
      <c r="AV13655" s="9"/>
      <c r="AW13655" s="9"/>
    </row>
    <row r="13656" spans="45:49" x14ac:dyDescent="0.35">
      <c r="AS13656" s="9"/>
      <c r="AT13656" s="9"/>
      <c r="AU13656" s="9"/>
      <c r="AV13656" s="9"/>
      <c r="AW13656" s="9"/>
    </row>
    <row r="13657" spans="45:49" x14ac:dyDescent="0.35">
      <c r="AS13657" s="9"/>
      <c r="AT13657" s="9"/>
      <c r="AU13657" s="9"/>
      <c r="AV13657" s="9"/>
      <c r="AW13657" s="9"/>
    </row>
    <row r="13658" spans="45:49" x14ac:dyDescent="0.35">
      <c r="AS13658" s="9"/>
      <c r="AT13658" s="9"/>
      <c r="AU13658" s="9"/>
      <c r="AV13658" s="9"/>
      <c r="AW13658" s="9"/>
    </row>
    <row r="13659" spans="45:49" x14ac:dyDescent="0.35">
      <c r="AS13659" s="9"/>
      <c r="AT13659" s="9"/>
      <c r="AU13659" s="9"/>
      <c r="AV13659" s="9"/>
      <c r="AW13659" s="9"/>
    </row>
    <row r="13660" spans="45:49" x14ac:dyDescent="0.35">
      <c r="AS13660" s="9"/>
      <c r="AT13660" s="9"/>
      <c r="AU13660" s="9"/>
      <c r="AV13660" s="9"/>
      <c r="AW13660" s="9"/>
    </row>
    <row r="13661" spans="45:49" x14ac:dyDescent="0.35">
      <c r="AS13661" s="9"/>
      <c r="AT13661" s="9"/>
      <c r="AU13661" s="9"/>
      <c r="AV13661" s="9"/>
      <c r="AW13661" s="9"/>
    </row>
    <row r="13662" spans="45:49" x14ac:dyDescent="0.35">
      <c r="AS13662" s="9"/>
      <c r="AT13662" s="9"/>
      <c r="AU13662" s="9"/>
      <c r="AV13662" s="9"/>
      <c r="AW13662" s="9"/>
    </row>
    <row r="13663" spans="45:49" x14ac:dyDescent="0.35">
      <c r="AS13663" s="9"/>
      <c r="AT13663" s="9"/>
      <c r="AU13663" s="9"/>
      <c r="AV13663" s="9"/>
      <c r="AW13663" s="9"/>
    </row>
    <row r="13664" spans="45:49" x14ac:dyDescent="0.35">
      <c r="AS13664" s="9"/>
      <c r="AT13664" s="9"/>
      <c r="AU13664" s="9"/>
      <c r="AV13664" s="9"/>
      <c r="AW13664" s="9"/>
    </row>
    <row r="13665" spans="45:49" x14ac:dyDescent="0.35">
      <c r="AS13665" s="9"/>
      <c r="AT13665" s="9"/>
      <c r="AU13665" s="9"/>
      <c r="AV13665" s="9"/>
      <c r="AW13665" s="9"/>
    </row>
    <row r="13666" spans="45:49" x14ac:dyDescent="0.35">
      <c r="AS13666" s="9"/>
      <c r="AT13666" s="9"/>
      <c r="AU13666" s="9"/>
      <c r="AV13666" s="9"/>
      <c r="AW13666" s="9"/>
    </row>
    <row r="13667" spans="45:49" x14ac:dyDescent="0.35">
      <c r="AS13667" s="9"/>
      <c r="AT13667" s="9"/>
      <c r="AU13667" s="9"/>
      <c r="AV13667" s="9"/>
      <c r="AW13667" s="9"/>
    </row>
    <row r="13668" spans="45:49" x14ac:dyDescent="0.35">
      <c r="AS13668" s="9"/>
      <c r="AT13668" s="9"/>
      <c r="AU13668" s="9"/>
      <c r="AV13668" s="9"/>
      <c r="AW13668" s="9"/>
    </row>
    <row r="13669" spans="45:49" x14ac:dyDescent="0.35">
      <c r="AS13669" s="9"/>
      <c r="AT13669" s="9"/>
      <c r="AU13669" s="9"/>
      <c r="AV13669" s="9"/>
      <c r="AW13669" s="9"/>
    </row>
    <row r="13670" spans="45:49" x14ac:dyDescent="0.35">
      <c r="AS13670" s="9"/>
      <c r="AT13670" s="9"/>
      <c r="AU13670" s="9"/>
      <c r="AV13670" s="9"/>
      <c r="AW13670" s="9"/>
    </row>
    <row r="13671" spans="45:49" x14ac:dyDescent="0.35">
      <c r="AS13671" s="9"/>
      <c r="AT13671" s="9"/>
      <c r="AU13671" s="9"/>
      <c r="AV13671" s="9"/>
      <c r="AW13671" s="9"/>
    </row>
    <row r="13672" spans="45:49" x14ac:dyDescent="0.35">
      <c r="AS13672" s="9"/>
      <c r="AT13672" s="9"/>
      <c r="AU13672" s="9"/>
      <c r="AV13672" s="9"/>
      <c r="AW13672" s="9"/>
    </row>
    <row r="13673" spans="45:49" x14ac:dyDescent="0.35">
      <c r="AS13673" s="9"/>
      <c r="AT13673" s="9"/>
      <c r="AU13673" s="9"/>
      <c r="AV13673" s="9"/>
      <c r="AW13673" s="9"/>
    </row>
    <row r="13674" spans="45:49" x14ac:dyDescent="0.35">
      <c r="AS13674" s="9"/>
      <c r="AT13674" s="9"/>
      <c r="AU13674" s="9"/>
      <c r="AV13674" s="9"/>
      <c r="AW13674" s="9"/>
    </row>
    <row r="13675" spans="45:49" x14ac:dyDescent="0.35">
      <c r="AS13675" s="9"/>
      <c r="AT13675" s="9"/>
      <c r="AU13675" s="9"/>
      <c r="AV13675" s="9"/>
      <c r="AW13675" s="9"/>
    </row>
    <row r="13676" spans="45:49" x14ac:dyDescent="0.35">
      <c r="AS13676" s="9"/>
      <c r="AT13676" s="9"/>
      <c r="AU13676" s="9"/>
      <c r="AV13676" s="9"/>
      <c r="AW13676" s="9"/>
    </row>
    <row r="13677" spans="45:49" x14ac:dyDescent="0.35">
      <c r="AS13677" s="9"/>
      <c r="AT13677" s="9"/>
      <c r="AU13677" s="9"/>
      <c r="AV13677" s="9"/>
      <c r="AW13677" s="9"/>
    </row>
    <row r="13678" spans="45:49" x14ac:dyDescent="0.35">
      <c r="AS13678" s="9"/>
      <c r="AT13678" s="9"/>
      <c r="AU13678" s="9"/>
      <c r="AV13678" s="9"/>
      <c r="AW13678" s="9"/>
    </row>
    <row r="13679" spans="45:49" x14ac:dyDescent="0.35">
      <c r="AS13679" s="9"/>
      <c r="AT13679" s="9"/>
      <c r="AU13679" s="9"/>
      <c r="AV13679" s="9"/>
      <c r="AW13679" s="9"/>
    </row>
    <row r="13680" spans="45:49" x14ac:dyDescent="0.35">
      <c r="AS13680" s="9"/>
      <c r="AT13680" s="9"/>
      <c r="AU13680" s="9"/>
      <c r="AV13680" s="9"/>
      <c r="AW13680" s="9"/>
    </row>
    <row r="13681" spans="45:49" x14ac:dyDescent="0.35">
      <c r="AS13681" s="9"/>
      <c r="AT13681" s="9"/>
      <c r="AU13681" s="9"/>
      <c r="AV13681" s="9"/>
      <c r="AW13681" s="9"/>
    </row>
    <row r="13682" spans="45:49" x14ac:dyDescent="0.35">
      <c r="AS13682" s="9"/>
      <c r="AT13682" s="9"/>
      <c r="AU13682" s="9"/>
      <c r="AV13682" s="9"/>
      <c r="AW13682" s="9"/>
    </row>
    <row r="13683" spans="45:49" x14ac:dyDescent="0.35">
      <c r="AS13683" s="9"/>
      <c r="AT13683" s="9"/>
      <c r="AU13683" s="9"/>
      <c r="AV13683" s="9"/>
      <c r="AW13683" s="9"/>
    </row>
    <row r="13684" spans="45:49" x14ac:dyDescent="0.35">
      <c r="AS13684" s="9"/>
      <c r="AT13684" s="9"/>
      <c r="AU13684" s="9"/>
      <c r="AV13684" s="9"/>
      <c r="AW13684" s="9"/>
    </row>
    <row r="13685" spans="45:49" x14ac:dyDescent="0.35">
      <c r="AS13685" s="9"/>
      <c r="AT13685" s="9"/>
      <c r="AU13685" s="9"/>
      <c r="AV13685" s="9"/>
      <c r="AW13685" s="9"/>
    </row>
    <row r="13686" spans="45:49" x14ac:dyDescent="0.35">
      <c r="AS13686" s="9"/>
      <c r="AT13686" s="9"/>
      <c r="AU13686" s="9"/>
      <c r="AV13686" s="9"/>
      <c r="AW13686" s="9"/>
    </row>
    <row r="13687" spans="45:49" x14ac:dyDescent="0.35">
      <c r="AS13687" s="9"/>
      <c r="AT13687" s="9"/>
      <c r="AU13687" s="9"/>
      <c r="AV13687" s="9"/>
      <c r="AW13687" s="9"/>
    </row>
    <row r="13688" spans="45:49" x14ac:dyDescent="0.35">
      <c r="AS13688" s="9"/>
      <c r="AT13688" s="9"/>
      <c r="AU13688" s="9"/>
      <c r="AV13688" s="9"/>
      <c r="AW13688" s="9"/>
    </row>
    <row r="13689" spans="45:49" x14ac:dyDescent="0.35">
      <c r="AS13689" s="9"/>
      <c r="AT13689" s="9"/>
      <c r="AU13689" s="9"/>
      <c r="AV13689" s="9"/>
      <c r="AW13689" s="9"/>
    </row>
    <row r="13690" spans="45:49" x14ac:dyDescent="0.35">
      <c r="AS13690" s="9"/>
      <c r="AT13690" s="9"/>
      <c r="AU13690" s="9"/>
      <c r="AV13690" s="9"/>
      <c r="AW13690" s="9"/>
    </row>
    <row r="13691" spans="45:49" x14ac:dyDescent="0.35">
      <c r="AS13691" s="9"/>
      <c r="AT13691" s="9"/>
      <c r="AU13691" s="9"/>
      <c r="AV13691" s="9"/>
      <c r="AW13691" s="9"/>
    </row>
    <row r="13692" spans="45:49" x14ac:dyDescent="0.35">
      <c r="AS13692" s="9"/>
      <c r="AT13692" s="9"/>
      <c r="AU13692" s="9"/>
      <c r="AV13692" s="9"/>
      <c r="AW13692" s="9"/>
    </row>
    <row r="13693" spans="45:49" x14ac:dyDescent="0.35">
      <c r="AS13693" s="9"/>
      <c r="AT13693" s="9"/>
      <c r="AU13693" s="9"/>
      <c r="AV13693" s="9"/>
      <c r="AW13693" s="9"/>
    </row>
    <row r="13694" spans="45:49" x14ac:dyDescent="0.35">
      <c r="AS13694" s="9"/>
      <c r="AT13694" s="9"/>
      <c r="AU13694" s="9"/>
      <c r="AV13694" s="9"/>
      <c r="AW13694" s="9"/>
    </row>
    <row r="13695" spans="45:49" x14ac:dyDescent="0.35">
      <c r="AS13695" s="9"/>
      <c r="AT13695" s="9"/>
      <c r="AU13695" s="9"/>
      <c r="AV13695" s="9"/>
      <c r="AW13695" s="9"/>
    </row>
    <row r="13696" spans="45:49" x14ac:dyDescent="0.35">
      <c r="AS13696" s="9"/>
      <c r="AT13696" s="9"/>
      <c r="AU13696" s="9"/>
      <c r="AV13696" s="9"/>
      <c r="AW13696" s="9"/>
    </row>
    <row r="13697" spans="45:49" x14ac:dyDescent="0.35">
      <c r="AS13697" s="9"/>
      <c r="AT13697" s="9"/>
      <c r="AU13697" s="9"/>
      <c r="AV13697" s="9"/>
      <c r="AW13697" s="9"/>
    </row>
    <row r="13698" spans="45:49" x14ac:dyDescent="0.35">
      <c r="AS13698" s="9"/>
      <c r="AT13698" s="9"/>
      <c r="AU13698" s="9"/>
      <c r="AV13698" s="9"/>
      <c r="AW13698" s="9"/>
    </row>
    <row r="13699" spans="45:49" x14ac:dyDescent="0.35">
      <c r="AS13699" s="9"/>
      <c r="AT13699" s="9"/>
      <c r="AU13699" s="9"/>
      <c r="AV13699" s="9"/>
      <c r="AW13699" s="9"/>
    </row>
    <row r="13700" spans="45:49" x14ac:dyDescent="0.35">
      <c r="AS13700" s="9"/>
      <c r="AT13700" s="9"/>
      <c r="AU13700" s="9"/>
      <c r="AV13700" s="9"/>
      <c r="AW13700" s="9"/>
    </row>
    <row r="13701" spans="45:49" x14ac:dyDescent="0.35">
      <c r="AS13701" s="9"/>
      <c r="AT13701" s="9"/>
      <c r="AU13701" s="9"/>
      <c r="AV13701" s="9"/>
      <c r="AW13701" s="9"/>
    </row>
    <row r="13702" spans="45:49" x14ac:dyDescent="0.35">
      <c r="AS13702" s="9"/>
      <c r="AT13702" s="9"/>
      <c r="AU13702" s="9"/>
      <c r="AV13702" s="9"/>
      <c r="AW13702" s="9"/>
    </row>
    <row r="13703" spans="45:49" x14ac:dyDescent="0.35">
      <c r="AS13703" s="9"/>
      <c r="AT13703" s="9"/>
      <c r="AU13703" s="9"/>
      <c r="AV13703" s="9"/>
      <c r="AW13703" s="9"/>
    </row>
    <row r="13704" spans="45:49" x14ac:dyDescent="0.35">
      <c r="AS13704" s="9"/>
      <c r="AT13704" s="9"/>
      <c r="AU13704" s="9"/>
      <c r="AV13704" s="9"/>
      <c r="AW13704" s="9"/>
    </row>
    <row r="13705" spans="45:49" x14ac:dyDescent="0.35">
      <c r="AS13705" s="9"/>
      <c r="AT13705" s="9"/>
      <c r="AU13705" s="9"/>
      <c r="AV13705" s="9"/>
      <c r="AW13705" s="9"/>
    </row>
    <row r="13706" spans="45:49" x14ac:dyDescent="0.35">
      <c r="AS13706" s="9"/>
      <c r="AT13706" s="9"/>
      <c r="AU13706" s="9"/>
      <c r="AV13706" s="9"/>
      <c r="AW13706" s="9"/>
    </row>
    <row r="13707" spans="45:49" x14ac:dyDescent="0.35">
      <c r="AS13707" s="9"/>
      <c r="AT13707" s="9"/>
      <c r="AU13707" s="9"/>
      <c r="AV13707" s="9"/>
      <c r="AW13707" s="9"/>
    </row>
    <row r="13708" spans="45:49" x14ac:dyDescent="0.35">
      <c r="AS13708" s="9"/>
      <c r="AT13708" s="9"/>
      <c r="AU13708" s="9"/>
      <c r="AV13708" s="9"/>
      <c r="AW13708" s="9"/>
    </row>
    <row r="13709" spans="45:49" x14ac:dyDescent="0.35">
      <c r="AS13709" s="9"/>
      <c r="AT13709" s="9"/>
      <c r="AU13709" s="9"/>
      <c r="AV13709" s="9"/>
      <c r="AW13709" s="9"/>
    </row>
    <row r="13710" spans="45:49" x14ac:dyDescent="0.35">
      <c r="AS13710" s="9"/>
      <c r="AT13710" s="9"/>
      <c r="AU13710" s="9"/>
      <c r="AV13710" s="9"/>
      <c r="AW13710" s="9"/>
    </row>
    <row r="13711" spans="45:49" x14ac:dyDescent="0.35">
      <c r="AS13711" s="9"/>
      <c r="AT13711" s="9"/>
      <c r="AU13711" s="9"/>
      <c r="AV13711" s="9"/>
      <c r="AW13711" s="9"/>
    </row>
    <row r="13712" spans="45:49" x14ac:dyDescent="0.35">
      <c r="AS13712" s="9"/>
      <c r="AT13712" s="9"/>
      <c r="AU13712" s="9"/>
      <c r="AV13712" s="9"/>
      <c r="AW13712" s="9"/>
    </row>
    <row r="13713" spans="45:49" x14ac:dyDescent="0.35">
      <c r="AS13713" s="9"/>
      <c r="AT13713" s="9"/>
      <c r="AU13713" s="9"/>
      <c r="AV13713" s="9"/>
      <c r="AW13713" s="9"/>
    </row>
    <row r="13714" spans="45:49" x14ac:dyDescent="0.35">
      <c r="AS13714" s="9"/>
      <c r="AT13714" s="9"/>
      <c r="AU13714" s="9"/>
      <c r="AV13714" s="9"/>
      <c r="AW13714" s="9"/>
    </row>
    <row r="13715" spans="45:49" x14ac:dyDescent="0.35">
      <c r="AS13715" s="9"/>
      <c r="AT13715" s="9"/>
      <c r="AU13715" s="9"/>
      <c r="AV13715" s="9"/>
      <c r="AW13715" s="9"/>
    </row>
    <row r="13716" spans="45:49" x14ac:dyDescent="0.35">
      <c r="AS13716" s="9"/>
      <c r="AT13716" s="9"/>
      <c r="AU13716" s="9"/>
      <c r="AV13716" s="9"/>
      <c r="AW13716" s="9"/>
    </row>
    <row r="13717" spans="45:49" x14ac:dyDescent="0.35">
      <c r="AS13717" s="9"/>
      <c r="AT13717" s="9"/>
      <c r="AU13717" s="9"/>
      <c r="AV13717" s="9"/>
      <c r="AW13717" s="9"/>
    </row>
    <row r="13718" spans="45:49" x14ac:dyDescent="0.35">
      <c r="AS13718" s="9"/>
      <c r="AT13718" s="9"/>
      <c r="AU13718" s="9"/>
      <c r="AV13718" s="9"/>
      <c r="AW13718" s="9"/>
    </row>
    <row r="13719" spans="45:49" x14ac:dyDescent="0.35">
      <c r="AS13719" s="9"/>
      <c r="AT13719" s="9"/>
      <c r="AU13719" s="9"/>
      <c r="AV13719" s="9"/>
      <c r="AW13719" s="9"/>
    </row>
    <row r="13720" spans="45:49" x14ac:dyDescent="0.35">
      <c r="AS13720" s="9"/>
      <c r="AT13720" s="9"/>
      <c r="AU13720" s="9"/>
      <c r="AV13720" s="9"/>
      <c r="AW13720" s="9"/>
    </row>
    <row r="13721" spans="45:49" x14ac:dyDescent="0.35">
      <c r="AS13721" s="9"/>
      <c r="AT13721" s="9"/>
      <c r="AU13721" s="9"/>
      <c r="AV13721" s="9"/>
      <c r="AW13721" s="9"/>
    </row>
    <row r="13722" spans="45:49" x14ac:dyDescent="0.35">
      <c r="AS13722" s="9"/>
      <c r="AT13722" s="9"/>
      <c r="AU13722" s="9"/>
      <c r="AV13722" s="9"/>
      <c r="AW13722" s="9"/>
    </row>
    <row r="13723" spans="45:49" x14ac:dyDescent="0.35">
      <c r="AS13723" s="9"/>
      <c r="AT13723" s="9"/>
      <c r="AU13723" s="9"/>
      <c r="AV13723" s="9"/>
      <c r="AW13723" s="9"/>
    </row>
    <row r="13724" spans="45:49" x14ac:dyDescent="0.35">
      <c r="AS13724" s="9"/>
      <c r="AT13724" s="9"/>
      <c r="AU13724" s="9"/>
      <c r="AV13724" s="9"/>
      <c r="AW13724" s="9"/>
    </row>
    <row r="13725" spans="45:49" x14ac:dyDescent="0.35">
      <c r="AS13725" s="9"/>
      <c r="AT13725" s="9"/>
      <c r="AU13725" s="9"/>
      <c r="AV13725" s="9"/>
      <c r="AW13725" s="9"/>
    </row>
    <row r="13726" spans="45:49" x14ac:dyDescent="0.35">
      <c r="AS13726" s="9"/>
      <c r="AT13726" s="9"/>
      <c r="AU13726" s="9"/>
      <c r="AV13726" s="9"/>
      <c r="AW13726" s="9"/>
    </row>
    <row r="13727" spans="45:49" x14ac:dyDescent="0.35">
      <c r="AS13727" s="9"/>
      <c r="AT13727" s="9"/>
      <c r="AU13727" s="9"/>
      <c r="AV13727" s="9"/>
      <c r="AW13727" s="9"/>
    </row>
    <row r="13728" spans="45:49" x14ac:dyDescent="0.35">
      <c r="AS13728" s="9"/>
      <c r="AT13728" s="9"/>
      <c r="AU13728" s="9"/>
      <c r="AV13728" s="9"/>
      <c r="AW13728" s="9"/>
    </row>
    <row r="13729" spans="45:49" x14ac:dyDescent="0.35">
      <c r="AS13729" s="9"/>
      <c r="AT13729" s="9"/>
      <c r="AU13729" s="9"/>
      <c r="AV13729" s="9"/>
      <c r="AW13729" s="9"/>
    </row>
    <row r="13730" spans="45:49" x14ac:dyDescent="0.35">
      <c r="AS13730" s="9"/>
      <c r="AT13730" s="9"/>
      <c r="AU13730" s="9"/>
      <c r="AV13730" s="9"/>
      <c r="AW13730" s="9"/>
    </row>
    <row r="13731" spans="45:49" x14ac:dyDescent="0.35">
      <c r="AS13731" s="9"/>
      <c r="AT13731" s="9"/>
      <c r="AU13731" s="9"/>
      <c r="AV13731" s="9"/>
      <c r="AW13731" s="9"/>
    </row>
    <row r="13732" spans="45:49" x14ac:dyDescent="0.35">
      <c r="AS13732" s="9"/>
      <c r="AT13732" s="9"/>
      <c r="AU13732" s="9"/>
      <c r="AV13732" s="9"/>
      <c r="AW13732" s="9"/>
    </row>
    <row r="13733" spans="45:49" x14ac:dyDescent="0.35">
      <c r="AS13733" s="9"/>
      <c r="AT13733" s="9"/>
      <c r="AU13733" s="9"/>
      <c r="AV13733" s="9"/>
      <c r="AW13733" s="9"/>
    </row>
    <row r="13734" spans="45:49" x14ac:dyDescent="0.35">
      <c r="AS13734" s="9"/>
      <c r="AT13734" s="9"/>
      <c r="AU13734" s="9"/>
      <c r="AV13734" s="9"/>
      <c r="AW13734" s="9"/>
    </row>
    <row r="13735" spans="45:49" x14ac:dyDescent="0.35">
      <c r="AS13735" s="9"/>
      <c r="AT13735" s="9"/>
      <c r="AU13735" s="9"/>
      <c r="AV13735" s="9"/>
      <c r="AW13735" s="9"/>
    </row>
    <row r="13736" spans="45:49" x14ac:dyDescent="0.35">
      <c r="AS13736" s="9"/>
      <c r="AT13736" s="9"/>
      <c r="AU13736" s="9"/>
      <c r="AV13736" s="9"/>
      <c r="AW13736" s="9"/>
    </row>
    <row r="13737" spans="45:49" x14ac:dyDescent="0.35">
      <c r="AS13737" s="9"/>
      <c r="AT13737" s="9"/>
      <c r="AU13737" s="9"/>
      <c r="AV13737" s="9"/>
      <c r="AW13737" s="9"/>
    </row>
    <row r="13738" spans="45:49" x14ac:dyDescent="0.35">
      <c r="AS13738" s="9"/>
      <c r="AT13738" s="9"/>
      <c r="AU13738" s="9"/>
      <c r="AV13738" s="9"/>
      <c r="AW13738" s="9"/>
    </row>
    <row r="13739" spans="45:49" x14ac:dyDescent="0.35">
      <c r="AS13739" s="9"/>
      <c r="AT13739" s="9"/>
      <c r="AU13739" s="9"/>
      <c r="AV13739" s="9"/>
      <c r="AW13739" s="9"/>
    </row>
    <row r="13740" spans="45:49" x14ac:dyDescent="0.35">
      <c r="AS13740" s="9"/>
      <c r="AT13740" s="9"/>
      <c r="AU13740" s="9"/>
      <c r="AV13740" s="9"/>
      <c r="AW13740" s="9"/>
    </row>
    <row r="13741" spans="45:49" x14ac:dyDescent="0.35">
      <c r="AS13741" s="9"/>
      <c r="AT13741" s="9"/>
      <c r="AU13741" s="9"/>
      <c r="AV13741" s="9"/>
      <c r="AW13741" s="9"/>
    </row>
    <row r="13742" spans="45:49" x14ac:dyDescent="0.35">
      <c r="AS13742" s="9"/>
      <c r="AT13742" s="9"/>
      <c r="AU13742" s="9"/>
      <c r="AV13742" s="9"/>
      <c r="AW13742" s="9"/>
    </row>
    <row r="13743" spans="45:49" x14ac:dyDescent="0.35">
      <c r="AS13743" s="9"/>
      <c r="AT13743" s="9"/>
      <c r="AU13743" s="9"/>
      <c r="AV13743" s="9"/>
      <c r="AW13743" s="9"/>
    </row>
    <row r="13744" spans="45:49" x14ac:dyDescent="0.35">
      <c r="AS13744" s="9"/>
      <c r="AT13744" s="9"/>
      <c r="AU13744" s="9"/>
      <c r="AV13744" s="9"/>
      <c r="AW13744" s="9"/>
    </row>
    <row r="13745" spans="45:49" x14ac:dyDescent="0.35">
      <c r="AS13745" s="9"/>
      <c r="AT13745" s="9"/>
      <c r="AU13745" s="9"/>
      <c r="AV13745" s="9"/>
      <c r="AW13745" s="9"/>
    </row>
    <row r="13746" spans="45:49" x14ac:dyDescent="0.35">
      <c r="AS13746" s="9"/>
      <c r="AT13746" s="9"/>
      <c r="AU13746" s="9"/>
      <c r="AV13746" s="9"/>
      <c r="AW13746" s="9"/>
    </row>
    <row r="13747" spans="45:49" x14ac:dyDescent="0.35">
      <c r="AS13747" s="9"/>
      <c r="AT13747" s="9"/>
      <c r="AU13747" s="9"/>
      <c r="AV13747" s="9"/>
      <c r="AW13747" s="9"/>
    </row>
    <row r="13748" spans="45:49" x14ac:dyDescent="0.35">
      <c r="AS13748" s="9"/>
      <c r="AT13748" s="9"/>
      <c r="AU13748" s="9"/>
      <c r="AV13748" s="9"/>
      <c r="AW13748" s="9"/>
    </row>
    <row r="13749" spans="45:49" x14ac:dyDescent="0.35">
      <c r="AS13749" s="9"/>
      <c r="AT13749" s="9"/>
      <c r="AU13749" s="9"/>
      <c r="AV13749" s="9"/>
      <c r="AW13749" s="9"/>
    </row>
    <row r="13750" spans="45:49" x14ac:dyDescent="0.35">
      <c r="AS13750" s="9"/>
      <c r="AT13750" s="9"/>
      <c r="AU13750" s="9"/>
      <c r="AV13750" s="9"/>
      <c r="AW13750" s="9"/>
    </row>
    <row r="13751" spans="45:49" x14ac:dyDescent="0.35">
      <c r="AS13751" s="9"/>
      <c r="AT13751" s="9"/>
      <c r="AU13751" s="9"/>
      <c r="AV13751" s="9"/>
      <c r="AW13751" s="9"/>
    </row>
    <row r="13752" spans="45:49" x14ac:dyDescent="0.35">
      <c r="AS13752" s="9"/>
      <c r="AT13752" s="9"/>
      <c r="AU13752" s="9"/>
      <c r="AV13752" s="9"/>
      <c r="AW13752" s="9"/>
    </row>
    <row r="13753" spans="45:49" x14ac:dyDescent="0.35">
      <c r="AS13753" s="9"/>
      <c r="AT13753" s="9"/>
      <c r="AU13753" s="9"/>
      <c r="AV13753" s="9"/>
      <c r="AW13753" s="9"/>
    </row>
    <row r="13754" spans="45:49" x14ac:dyDescent="0.35">
      <c r="AS13754" s="9"/>
      <c r="AT13754" s="9"/>
      <c r="AU13754" s="9"/>
      <c r="AV13754" s="9"/>
      <c r="AW13754" s="9"/>
    </row>
    <row r="13755" spans="45:49" x14ac:dyDescent="0.35">
      <c r="AS13755" s="9"/>
      <c r="AT13755" s="9"/>
      <c r="AU13755" s="9"/>
      <c r="AV13755" s="9"/>
      <c r="AW13755" s="9"/>
    </row>
    <row r="13756" spans="45:49" x14ac:dyDescent="0.35">
      <c r="AS13756" s="9"/>
      <c r="AT13756" s="9"/>
      <c r="AU13756" s="9"/>
      <c r="AV13756" s="9"/>
      <c r="AW13756" s="9"/>
    </row>
    <row r="13757" spans="45:49" x14ac:dyDescent="0.35">
      <c r="AS13757" s="9"/>
      <c r="AT13757" s="9"/>
      <c r="AU13757" s="9"/>
      <c r="AV13757" s="9"/>
      <c r="AW13757" s="9"/>
    </row>
    <row r="13758" spans="45:49" x14ac:dyDescent="0.35">
      <c r="AS13758" s="9"/>
      <c r="AT13758" s="9"/>
      <c r="AU13758" s="9"/>
      <c r="AV13758" s="9"/>
      <c r="AW13758" s="9"/>
    </row>
    <row r="13759" spans="45:49" x14ac:dyDescent="0.35">
      <c r="AS13759" s="9"/>
      <c r="AT13759" s="9"/>
      <c r="AU13759" s="9"/>
      <c r="AV13759" s="9"/>
      <c r="AW13759" s="9"/>
    </row>
    <row r="13760" spans="45:49" x14ac:dyDescent="0.35">
      <c r="AS13760" s="9"/>
      <c r="AT13760" s="9"/>
      <c r="AU13760" s="9"/>
      <c r="AV13760" s="9"/>
      <c r="AW13760" s="9"/>
    </row>
    <row r="13761" spans="45:49" x14ac:dyDescent="0.35">
      <c r="AS13761" s="9"/>
      <c r="AT13761" s="9"/>
      <c r="AU13761" s="9"/>
      <c r="AV13761" s="9"/>
      <c r="AW13761" s="9"/>
    </row>
    <row r="13762" spans="45:49" x14ac:dyDescent="0.35">
      <c r="AS13762" s="9"/>
      <c r="AT13762" s="9"/>
      <c r="AU13762" s="9"/>
      <c r="AV13762" s="9"/>
      <c r="AW13762" s="9"/>
    </row>
    <row r="13763" spans="45:49" x14ac:dyDescent="0.35">
      <c r="AS13763" s="9"/>
      <c r="AT13763" s="9"/>
      <c r="AU13763" s="9"/>
      <c r="AV13763" s="9"/>
      <c r="AW13763" s="9"/>
    </row>
    <row r="13764" spans="45:49" x14ac:dyDescent="0.35">
      <c r="AS13764" s="9"/>
      <c r="AT13764" s="9"/>
      <c r="AU13764" s="9"/>
      <c r="AV13764" s="9"/>
      <c r="AW13764" s="9"/>
    </row>
    <row r="13765" spans="45:49" x14ac:dyDescent="0.35">
      <c r="AS13765" s="9"/>
      <c r="AT13765" s="9"/>
      <c r="AU13765" s="9"/>
      <c r="AV13765" s="9"/>
      <c r="AW13765" s="9"/>
    </row>
    <row r="13766" spans="45:49" x14ac:dyDescent="0.35">
      <c r="AS13766" s="9"/>
      <c r="AT13766" s="9"/>
      <c r="AU13766" s="9"/>
      <c r="AV13766" s="9"/>
      <c r="AW13766" s="9"/>
    </row>
    <row r="13767" spans="45:49" x14ac:dyDescent="0.35">
      <c r="AS13767" s="9"/>
      <c r="AT13767" s="9"/>
      <c r="AU13767" s="9"/>
      <c r="AV13767" s="9"/>
      <c r="AW13767" s="9"/>
    </row>
    <row r="13768" spans="45:49" x14ac:dyDescent="0.35">
      <c r="AS13768" s="9"/>
      <c r="AT13768" s="9"/>
      <c r="AU13768" s="9"/>
      <c r="AV13768" s="9"/>
      <c r="AW13768" s="9"/>
    </row>
    <row r="13769" spans="45:49" x14ac:dyDescent="0.35">
      <c r="AS13769" s="9"/>
      <c r="AT13769" s="9"/>
      <c r="AU13769" s="9"/>
      <c r="AV13769" s="9"/>
      <c r="AW13769" s="9"/>
    </row>
    <row r="13770" spans="45:49" x14ac:dyDescent="0.35">
      <c r="AS13770" s="9"/>
      <c r="AT13770" s="9"/>
      <c r="AU13770" s="9"/>
      <c r="AV13770" s="9"/>
      <c r="AW13770" s="9"/>
    </row>
    <row r="13771" spans="45:49" x14ac:dyDescent="0.35">
      <c r="AS13771" s="9"/>
      <c r="AT13771" s="9"/>
      <c r="AU13771" s="9"/>
      <c r="AV13771" s="9"/>
      <c r="AW13771" s="9"/>
    </row>
    <row r="13772" spans="45:49" x14ac:dyDescent="0.35">
      <c r="AS13772" s="9"/>
      <c r="AT13772" s="9"/>
      <c r="AU13772" s="9"/>
      <c r="AV13772" s="9"/>
      <c r="AW13772" s="9"/>
    </row>
    <row r="13773" spans="45:49" x14ac:dyDescent="0.35">
      <c r="AS13773" s="9"/>
      <c r="AT13773" s="9"/>
      <c r="AU13773" s="9"/>
      <c r="AV13773" s="9"/>
      <c r="AW13773" s="9"/>
    </row>
    <row r="13774" spans="45:49" x14ac:dyDescent="0.35">
      <c r="AS13774" s="9"/>
      <c r="AT13774" s="9"/>
      <c r="AU13774" s="9"/>
      <c r="AV13774" s="9"/>
      <c r="AW13774" s="9"/>
    </row>
    <row r="13775" spans="45:49" x14ac:dyDescent="0.35">
      <c r="AS13775" s="9"/>
      <c r="AT13775" s="9"/>
      <c r="AU13775" s="9"/>
      <c r="AV13775" s="9"/>
      <c r="AW13775" s="9"/>
    </row>
    <row r="13776" spans="45:49" x14ac:dyDescent="0.35">
      <c r="AS13776" s="9"/>
      <c r="AT13776" s="9"/>
      <c r="AU13776" s="9"/>
      <c r="AV13776" s="9"/>
      <c r="AW13776" s="9"/>
    </row>
    <row r="13777" spans="45:49" x14ac:dyDescent="0.35">
      <c r="AS13777" s="9"/>
      <c r="AT13777" s="9"/>
      <c r="AU13777" s="9"/>
      <c r="AV13777" s="9"/>
      <c r="AW13777" s="9"/>
    </row>
    <row r="13778" spans="45:49" x14ac:dyDescent="0.35">
      <c r="AS13778" s="9"/>
      <c r="AT13778" s="9"/>
      <c r="AU13778" s="9"/>
      <c r="AV13778" s="9"/>
      <c r="AW13778" s="9"/>
    </row>
    <row r="13779" spans="45:49" x14ac:dyDescent="0.35">
      <c r="AS13779" s="9"/>
      <c r="AT13779" s="9"/>
      <c r="AU13779" s="9"/>
      <c r="AV13779" s="9"/>
      <c r="AW13779" s="9"/>
    </row>
    <row r="13780" spans="45:49" x14ac:dyDescent="0.35">
      <c r="AS13780" s="9"/>
      <c r="AT13780" s="9"/>
      <c r="AU13780" s="9"/>
      <c r="AV13780" s="9"/>
      <c r="AW13780" s="9"/>
    </row>
    <row r="13781" spans="45:49" x14ac:dyDescent="0.35">
      <c r="AS13781" s="9"/>
      <c r="AT13781" s="9"/>
      <c r="AU13781" s="9"/>
      <c r="AV13781" s="9"/>
      <c r="AW13781" s="9"/>
    </row>
    <row r="13782" spans="45:49" x14ac:dyDescent="0.35">
      <c r="AS13782" s="9"/>
      <c r="AT13782" s="9"/>
      <c r="AU13782" s="9"/>
      <c r="AV13782" s="9"/>
      <c r="AW13782" s="9"/>
    </row>
    <row r="13783" spans="45:49" x14ac:dyDescent="0.35">
      <c r="AS13783" s="9"/>
      <c r="AT13783" s="9"/>
      <c r="AU13783" s="9"/>
      <c r="AV13783" s="9"/>
      <c r="AW13783" s="9"/>
    </row>
    <row r="13784" spans="45:49" x14ac:dyDescent="0.35">
      <c r="AS13784" s="9"/>
      <c r="AT13784" s="9"/>
      <c r="AU13784" s="9"/>
      <c r="AV13784" s="9"/>
      <c r="AW13784" s="9"/>
    </row>
    <row r="13785" spans="45:49" x14ac:dyDescent="0.35">
      <c r="AS13785" s="9"/>
      <c r="AT13785" s="9"/>
      <c r="AU13785" s="9"/>
      <c r="AV13785" s="9"/>
      <c r="AW13785" s="9"/>
    </row>
    <row r="13786" spans="45:49" x14ac:dyDescent="0.35">
      <c r="AS13786" s="9"/>
      <c r="AT13786" s="9"/>
      <c r="AU13786" s="9"/>
      <c r="AV13786" s="9"/>
      <c r="AW13786" s="9"/>
    </row>
    <row r="13787" spans="45:49" x14ac:dyDescent="0.35">
      <c r="AS13787" s="9"/>
      <c r="AT13787" s="9"/>
      <c r="AU13787" s="9"/>
      <c r="AV13787" s="9"/>
      <c r="AW13787" s="9"/>
    </row>
    <row r="13788" spans="45:49" x14ac:dyDescent="0.35">
      <c r="AS13788" s="9"/>
      <c r="AT13788" s="9"/>
      <c r="AU13788" s="9"/>
      <c r="AV13788" s="9"/>
      <c r="AW13788" s="9"/>
    </row>
    <row r="13789" spans="45:49" x14ac:dyDescent="0.35">
      <c r="AS13789" s="9"/>
      <c r="AT13789" s="9"/>
      <c r="AU13789" s="9"/>
      <c r="AV13789" s="9"/>
      <c r="AW13789" s="9"/>
    </row>
    <row r="13790" spans="45:49" x14ac:dyDescent="0.35">
      <c r="AS13790" s="9"/>
      <c r="AT13790" s="9"/>
      <c r="AU13790" s="9"/>
      <c r="AV13790" s="9"/>
      <c r="AW13790" s="9"/>
    </row>
    <row r="13791" spans="45:49" x14ac:dyDescent="0.35">
      <c r="AS13791" s="9"/>
      <c r="AT13791" s="9"/>
      <c r="AU13791" s="9"/>
      <c r="AV13791" s="9"/>
      <c r="AW13791" s="9"/>
    </row>
    <row r="13792" spans="45:49" x14ac:dyDescent="0.35">
      <c r="AS13792" s="9"/>
      <c r="AT13792" s="9"/>
      <c r="AU13792" s="9"/>
      <c r="AV13792" s="9"/>
      <c r="AW13792" s="9"/>
    </row>
    <row r="13793" spans="45:49" x14ac:dyDescent="0.35">
      <c r="AS13793" s="9"/>
      <c r="AT13793" s="9"/>
      <c r="AU13793" s="9"/>
      <c r="AV13793" s="9"/>
      <c r="AW13793" s="9"/>
    </row>
    <row r="13794" spans="45:49" x14ac:dyDescent="0.35">
      <c r="AS13794" s="9"/>
      <c r="AT13794" s="9"/>
      <c r="AU13794" s="9"/>
      <c r="AV13794" s="9"/>
      <c r="AW13794" s="9"/>
    </row>
    <row r="13795" spans="45:49" x14ac:dyDescent="0.35">
      <c r="AS13795" s="9"/>
      <c r="AT13795" s="9"/>
      <c r="AU13795" s="9"/>
      <c r="AV13795" s="9"/>
      <c r="AW13795" s="9"/>
    </row>
    <row r="13796" spans="45:49" x14ac:dyDescent="0.35">
      <c r="AS13796" s="9"/>
      <c r="AT13796" s="9"/>
      <c r="AU13796" s="9"/>
      <c r="AV13796" s="9"/>
      <c r="AW13796" s="9"/>
    </row>
    <row r="13797" spans="45:49" x14ac:dyDescent="0.35">
      <c r="AS13797" s="9"/>
      <c r="AT13797" s="9"/>
      <c r="AU13797" s="9"/>
      <c r="AV13797" s="9"/>
      <c r="AW13797" s="9"/>
    </row>
    <row r="13798" spans="45:49" x14ac:dyDescent="0.35">
      <c r="AS13798" s="9"/>
      <c r="AT13798" s="9"/>
      <c r="AU13798" s="9"/>
      <c r="AV13798" s="9"/>
      <c r="AW13798" s="9"/>
    </row>
    <row r="13799" spans="45:49" x14ac:dyDescent="0.35">
      <c r="AS13799" s="9"/>
      <c r="AT13799" s="9"/>
      <c r="AU13799" s="9"/>
      <c r="AV13799" s="9"/>
      <c r="AW13799" s="9"/>
    </row>
    <row r="13800" spans="45:49" x14ac:dyDescent="0.35">
      <c r="AS13800" s="9"/>
      <c r="AT13800" s="9"/>
      <c r="AU13800" s="9"/>
      <c r="AV13800" s="9"/>
      <c r="AW13800" s="9"/>
    </row>
    <row r="13801" spans="45:49" x14ac:dyDescent="0.35">
      <c r="AS13801" s="9"/>
      <c r="AT13801" s="9"/>
      <c r="AU13801" s="9"/>
      <c r="AV13801" s="9"/>
      <c r="AW13801" s="9"/>
    </row>
    <row r="13802" spans="45:49" x14ac:dyDescent="0.35">
      <c r="AS13802" s="9"/>
      <c r="AT13802" s="9"/>
      <c r="AU13802" s="9"/>
      <c r="AV13802" s="9"/>
      <c r="AW13802" s="9"/>
    </row>
    <row r="13803" spans="45:49" x14ac:dyDescent="0.35">
      <c r="AS13803" s="9"/>
      <c r="AT13803" s="9"/>
      <c r="AU13803" s="9"/>
      <c r="AV13803" s="9"/>
      <c r="AW13803" s="9"/>
    </row>
    <row r="13804" spans="45:49" x14ac:dyDescent="0.35">
      <c r="AS13804" s="9"/>
      <c r="AT13804" s="9"/>
      <c r="AU13804" s="9"/>
      <c r="AV13804" s="9"/>
      <c r="AW13804" s="9"/>
    </row>
    <row r="13805" spans="45:49" x14ac:dyDescent="0.35">
      <c r="AS13805" s="9"/>
      <c r="AT13805" s="9"/>
      <c r="AU13805" s="9"/>
      <c r="AV13805" s="9"/>
      <c r="AW13805" s="9"/>
    </row>
    <row r="13806" spans="45:49" x14ac:dyDescent="0.35">
      <c r="AS13806" s="9"/>
      <c r="AT13806" s="9"/>
      <c r="AU13806" s="9"/>
      <c r="AV13806" s="9"/>
      <c r="AW13806" s="9"/>
    </row>
    <row r="13807" spans="45:49" x14ac:dyDescent="0.35">
      <c r="AS13807" s="9"/>
      <c r="AT13807" s="9"/>
      <c r="AU13807" s="9"/>
      <c r="AV13807" s="9"/>
      <c r="AW13807" s="9"/>
    </row>
    <row r="13808" spans="45:49" x14ac:dyDescent="0.35">
      <c r="AS13808" s="9"/>
      <c r="AT13808" s="9"/>
      <c r="AU13808" s="9"/>
      <c r="AV13808" s="9"/>
      <c r="AW13808" s="9"/>
    </row>
    <row r="13809" spans="45:49" x14ac:dyDescent="0.35">
      <c r="AS13809" s="9"/>
      <c r="AT13809" s="9"/>
      <c r="AU13809" s="9"/>
      <c r="AV13809" s="9"/>
      <c r="AW13809" s="9"/>
    </row>
    <row r="13810" spans="45:49" x14ac:dyDescent="0.35">
      <c r="AS13810" s="9"/>
      <c r="AT13810" s="9"/>
      <c r="AU13810" s="9"/>
      <c r="AV13810" s="9"/>
      <c r="AW13810" s="9"/>
    </row>
    <row r="13811" spans="45:49" x14ac:dyDescent="0.35">
      <c r="AS13811" s="9"/>
      <c r="AT13811" s="9"/>
      <c r="AU13811" s="9"/>
      <c r="AV13811" s="9"/>
      <c r="AW13811" s="9"/>
    </row>
    <row r="13812" spans="45:49" x14ac:dyDescent="0.35">
      <c r="AS13812" s="9"/>
      <c r="AT13812" s="9"/>
      <c r="AU13812" s="9"/>
      <c r="AV13812" s="9"/>
      <c r="AW13812" s="9"/>
    </row>
    <row r="13813" spans="45:49" x14ac:dyDescent="0.35">
      <c r="AS13813" s="9"/>
      <c r="AT13813" s="9"/>
      <c r="AU13813" s="9"/>
      <c r="AV13813" s="9"/>
      <c r="AW13813" s="9"/>
    </row>
    <row r="13814" spans="45:49" x14ac:dyDescent="0.35">
      <c r="AS13814" s="9"/>
      <c r="AT13814" s="9"/>
      <c r="AU13814" s="9"/>
      <c r="AV13814" s="9"/>
      <c r="AW13814" s="9"/>
    </row>
    <row r="13815" spans="45:49" x14ac:dyDescent="0.35">
      <c r="AS13815" s="9"/>
      <c r="AT13815" s="9"/>
      <c r="AU13815" s="9"/>
      <c r="AV13815" s="9"/>
      <c r="AW13815" s="9"/>
    </row>
    <row r="13816" spans="45:49" x14ac:dyDescent="0.35">
      <c r="AS13816" s="9"/>
      <c r="AT13816" s="9"/>
      <c r="AU13816" s="9"/>
      <c r="AV13816" s="9"/>
      <c r="AW13816" s="9"/>
    </row>
    <row r="13817" spans="45:49" x14ac:dyDescent="0.35">
      <c r="AS13817" s="9"/>
      <c r="AT13817" s="9"/>
      <c r="AU13817" s="9"/>
      <c r="AV13817" s="9"/>
      <c r="AW13817" s="9"/>
    </row>
    <row r="13818" spans="45:49" x14ac:dyDescent="0.35">
      <c r="AS13818" s="9"/>
      <c r="AT13818" s="9"/>
      <c r="AU13818" s="9"/>
      <c r="AV13818" s="9"/>
      <c r="AW13818" s="9"/>
    </row>
    <row r="13819" spans="45:49" x14ac:dyDescent="0.35">
      <c r="AS13819" s="9"/>
      <c r="AT13819" s="9"/>
      <c r="AU13819" s="9"/>
      <c r="AV13819" s="9"/>
      <c r="AW13819" s="9"/>
    </row>
    <row r="13820" spans="45:49" x14ac:dyDescent="0.35">
      <c r="AS13820" s="9"/>
      <c r="AT13820" s="9"/>
      <c r="AU13820" s="9"/>
      <c r="AV13820" s="9"/>
      <c r="AW13820" s="9"/>
    </row>
    <row r="13821" spans="45:49" x14ac:dyDescent="0.35">
      <c r="AS13821" s="9"/>
      <c r="AT13821" s="9"/>
      <c r="AU13821" s="9"/>
      <c r="AV13821" s="9"/>
      <c r="AW13821" s="9"/>
    </row>
    <row r="13822" spans="45:49" x14ac:dyDescent="0.35">
      <c r="AS13822" s="9"/>
      <c r="AT13822" s="9"/>
      <c r="AU13822" s="9"/>
      <c r="AV13822" s="9"/>
      <c r="AW13822" s="9"/>
    </row>
    <row r="13823" spans="45:49" x14ac:dyDescent="0.35">
      <c r="AS13823" s="9"/>
      <c r="AT13823" s="9"/>
      <c r="AU13823" s="9"/>
      <c r="AV13823" s="9"/>
      <c r="AW13823" s="9"/>
    </row>
    <row r="13824" spans="45:49" x14ac:dyDescent="0.35">
      <c r="AS13824" s="9"/>
      <c r="AT13824" s="9"/>
      <c r="AU13824" s="9"/>
      <c r="AV13824" s="9"/>
      <c r="AW13824" s="9"/>
    </row>
    <row r="13825" spans="45:49" x14ac:dyDescent="0.35">
      <c r="AS13825" s="9"/>
      <c r="AT13825" s="9"/>
      <c r="AU13825" s="9"/>
      <c r="AV13825" s="9"/>
      <c r="AW13825" s="9"/>
    </row>
    <row r="13826" spans="45:49" x14ac:dyDescent="0.35">
      <c r="AS13826" s="9"/>
      <c r="AT13826" s="9"/>
      <c r="AU13826" s="9"/>
      <c r="AV13826" s="9"/>
      <c r="AW13826" s="9"/>
    </row>
    <row r="13827" spans="45:49" x14ac:dyDescent="0.35">
      <c r="AS13827" s="9"/>
      <c r="AT13827" s="9"/>
      <c r="AU13827" s="9"/>
      <c r="AV13827" s="9"/>
      <c r="AW13827" s="9"/>
    </row>
    <row r="13828" spans="45:49" x14ac:dyDescent="0.35">
      <c r="AS13828" s="9"/>
      <c r="AT13828" s="9"/>
      <c r="AU13828" s="9"/>
      <c r="AV13828" s="9"/>
      <c r="AW13828" s="9"/>
    </row>
    <row r="13829" spans="45:49" x14ac:dyDescent="0.35">
      <c r="AS13829" s="9"/>
      <c r="AT13829" s="9"/>
      <c r="AU13829" s="9"/>
      <c r="AV13829" s="9"/>
      <c r="AW13829" s="9"/>
    </row>
    <row r="13830" spans="45:49" x14ac:dyDescent="0.35">
      <c r="AS13830" s="9"/>
      <c r="AT13830" s="9"/>
      <c r="AU13830" s="9"/>
      <c r="AV13830" s="9"/>
      <c r="AW13830" s="9"/>
    </row>
    <row r="13831" spans="45:49" x14ac:dyDescent="0.35">
      <c r="AS13831" s="9"/>
      <c r="AT13831" s="9"/>
      <c r="AU13831" s="9"/>
      <c r="AV13831" s="9"/>
      <c r="AW13831" s="9"/>
    </row>
    <row r="13832" spans="45:49" x14ac:dyDescent="0.35">
      <c r="AS13832" s="9"/>
      <c r="AT13832" s="9"/>
      <c r="AU13832" s="9"/>
      <c r="AV13832" s="9"/>
      <c r="AW13832" s="9"/>
    </row>
    <row r="13833" spans="45:49" x14ac:dyDescent="0.35">
      <c r="AS13833" s="9"/>
      <c r="AT13833" s="9"/>
      <c r="AU13833" s="9"/>
      <c r="AV13833" s="9"/>
      <c r="AW13833" s="9"/>
    </row>
    <row r="13834" spans="45:49" x14ac:dyDescent="0.35">
      <c r="AS13834" s="9"/>
      <c r="AT13834" s="9"/>
      <c r="AU13834" s="9"/>
      <c r="AV13834" s="9"/>
      <c r="AW13834" s="9"/>
    </row>
    <row r="13835" spans="45:49" x14ac:dyDescent="0.35">
      <c r="AS13835" s="9"/>
      <c r="AT13835" s="9"/>
      <c r="AU13835" s="9"/>
      <c r="AV13835" s="9"/>
      <c r="AW13835" s="9"/>
    </row>
    <row r="13836" spans="45:49" x14ac:dyDescent="0.35">
      <c r="AS13836" s="9"/>
      <c r="AT13836" s="9"/>
      <c r="AU13836" s="9"/>
      <c r="AV13836" s="9"/>
      <c r="AW13836" s="9"/>
    </row>
    <row r="13837" spans="45:49" x14ac:dyDescent="0.35">
      <c r="AS13837" s="9"/>
      <c r="AT13837" s="9"/>
      <c r="AU13837" s="9"/>
      <c r="AV13837" s="9"/>
      <c r="AW13837" s="9"/>
    </row>
    <row r="13838" spans="45:49" x14ac:dyDescent="0.35">
      <c r="AS13838" s="9"/>
      <c r="AT13838" s="9"/>
      <c r="AU13838" s="9"/>
      <c r="AV13838" s="9"/>
      <c r="AW13838" s="9"/>
    </row>
    <row r="13839" spans="45:49" x14ac:dyDescent="0.35">
      <c r="AS13839" s="9"/>
      <c r="AT13839" s="9"/>
      <c r="AU13839" s="9"/>
      <c r="AV13839" s="9"/>
      <c r="AW13839" s="9"/>
    </row>
    <row r="13840" spans="45:49" x14ac:dyDescent="0.35">
      <c r="AS13840" s="9"/>
      <c r="AT13840" s="9"/>
      <c r="AU13840" s="9"/>
      <c r="AV13840" s="9"/>
      <c r="AW13840" s="9"/>
    </row>
    <row r="13841" spans="45:49" x14ac:dyDescent="0.35">
      <c r="AS13841" s="9"/>
      <c r="AT13841" s="9"/>
      <c r="AU13841" s="9"/>
      <c r="AV13841" s="9"/>
      <c r="AW13841" s="9"/>
    </row>
    <row r="13842" spans="45:49" x14ac:dyDescent="0.35">
      <c r="AS13842" s="9"/>
      <c r="AT13842" s="9"/>
      <c r="AU13842" s="9"/>
      <c r="AV13842" s="9"/>
      <c r="AW13842" s="9"/>
    </row>
    <row r="13843" spans="45:49" x14ac:dyDescent="0.35">
      <c r="AS13843" s="9"/>
      <c r="AT13843" s="9"/>
      <c r="AU13843" s="9"/>
      <c r="AV13843" s="9"/>
      <c r="AW13843" s="9"/>
    </row>
    <row r="13844" spans="45:49" x14ac:dyDescent="0.35">
      <c r="AS13844" s="9"/>
      <c r="AT13844" s="9"/>
      <c r="AU13844" s="9"/>
      <c r="AV13844" s="9"/>
      <c r="AW13844" s="9"/>
    </row>
    <row r="13845" spans="45:49" x14ac:dyDescent="0.35">
      <c r="AS13845" s="9"/>
      <c r="AT13845" s="9"/>
      <c r="AU13845" s="9"/>
      <c r="AV13845" s="9"/>
      <c r="AW13845" s="9"/>
    </row>
    <row r="13846" spans="45:49" x14ac:dyDescent="0.35">
      <c r="AS13846" s="9"/>
      <c r="AT13846" s="9"/>
      <c r="AU13846" s="9"/>
      <c r="AV13846" s="9"/>
      <c r="AW13846" s="9"/>
    </row>
    <row r="13847" spans="45:49" x14ac:dyDescent="0.35">
      <c r="AS13847" s="9"/>
      <c r="AT13847" s="9"/>
      <c r="AU13847" s="9"/>
      <c r="AV13847" s="9"/>
      <c r="AW13847" s="9"/>
    </row>
    <row r="13848" spans="45:49" x14ac:dyDescent="0.35">
      <c r="AS13848" s="9"/>
      <c r="AT13848" s="9"/>
      <c r="AU13848" s="9"/>
      <c r="AV13848" s="9"/>
      <c r="AW13848" s="9"/>
    </row>
    <row r="13849" spans="45:49" x14ac:dyDescent="0.35">
      <c r="AS13849" s="9"/>
      <c r="AT13849" s="9"/>
      <c r="AU13849" s="9"/>
      <c r="AV13849" s="9"/>
      <c r="AW13849" s="9"/>
    </row>
    <row r="13850" spans="45:49" x14ac:dyDescent="0.35">
      <c r="AS13850" s="9"/>
      <c r="AT13850" s="9"/>
      <c r="AU13850" s="9"/>
      <c r="AV13850" s="9"/>
      <c r="AW13850" s="9"/>
    </row>
    <row r="13851" spans="45:49" x14ac:dyDescent="0.35">
      <c r="AS13851" s="9"/>
      <c r="AT13851" s="9"/>
      <c r="AU13851" s="9"/>
      <c r="AV13851" s="9"/>
      <c r="AW13851" s="9"/>
    </row>
    <row r="13852" spans="45:49" x14ac:dyDescent="0.35">
      <c r="AS13852" s="9"/>
      <c r="AT13852" s="9"/>
      <c r="AU13852" s="9"/>
      <c r="AV13852" s="9"/>
      <c r="AW13852" s="9"/>
    </row>
    <row r="13853" spans="45:49" x14ac:dyDescent="0.35">
      <c r="AS13853" s="9"/>
      <c r="AT13853" s="9"/>
      <c r="AU13853" s="9"/>
      <c r="AV13853" s="9"/>
      <c r="AW13853" s="9"/>
    </row>
    <row r="13854" spans="45:49" x14ac:dyDescent="0.35">
      <c r="AS13854" s="9"/>
      <c r="AT13854" s="9"/>
      <c r="AU13854" s="9"/>
      <c r="AV13854" s="9"/>
      <c r="AW13854" s="9"/>
    </row>
    <row r="13855" spans="45:49" x14ac:dyDescent="0.35">
      <c r="AS13855" s="9"/>
      <c r="AT13855" s="9"/>
      <c r="AU13855" s="9"/>
      <c r="AV13855" s="9"/>
      <c r="AW13855" s="9"/>
    </row>
    <row r="13856" spans="45:49" x14ac:dyDescent="0.35">
      <c r="AS13856" s="9"/>
      <c r="AT13856" s="9"/>
      <c r="AU13856" s="9"/>
      <c r="AV13856" s="9"/>
      <c r="AW13856" s="9"/>
    </row>
    <row r="13857" spans="45:49" x14ac:dyDescent="0.35">
      <c r="AS13857" s="9"/>
      <c r="AT13857" s="9"/>
      <c r="AU13857" s="9"/>
      <c r="AV13857" s="9"/>
      <c r="AW13857" s="9"/>
    </row>
    <row r="13858" spans="45:49" x14ac:dyDescent="0.35">
      <c r="AS13858" s="9"/>
      <c r="AT13858" s="9"/>
      <c r="AU13858" s="9"/>
      <c r="AV13858" s="9"/>
      <c r="AW13858" s="9"/>
    </row>
    <row r="13859" spans="45:49" x14ac:dyDescent="0.35">
      <c r="AS13859" s="9"/>
      <c r="AT13859" s="9"/>
      <c r="AU13859" s="9"/>
      <c r="AV13859" s="9"/>
      <c r="AW13859" s="9"/>
    </row>
    <row r="13860" spans="45:49" x14ac:dyDescent="0.35">
      <c r="AS13860" s="9"/>
      <c r="AT13860" s="9"/>
      <c r="AU13860" s="9"/>
      <c r="AV13860" s="9"/>
      <c r="AW13860" s="9"/>
    </row>
    <row r="13861" spans="45:49" x14ac:dyDescent="0.35">
      <c r="AS13861" s="9"/>
      <c r="AT13861" s="9"/>
      <c r="AU13861" s="9"/>
      <c r="AV13861" s="9"/>
      <c r="AW13861" s="9"/>
    </row>
    <row r="13862" spans="45:49" x14ac:dyDescent="0.35">
      <c r="AS13862" s="9"/>
      <c r="AT13862" s="9"/>
      <c r="AU13862" s="9"/>
      <c r="AV13862" s="9"/>
      <c r="AW13862" s="9"/>
    </row>
    <row r="13863" spans="45:49" x14ac:dyDescent="0.35">
      <c r="AS13863" s="9"/>
      <c r="AT13863" s="9"/>
      <c r="AU13863" s="9"/>
      <c r="AV13863" s="9"/>
      <c r="AW13863" s="9"/>
    </row>
    <row r="13864" spans="45:49" x14ac:dyDescent="0.35">
      <c r="AS13864" s="9"/>
      <c r="AT13864" s="9"/>
      <c r="AU13864" s="9"/>
      <c r="AV13864" s="9"/>
      <c r="AW13864" s="9"/>
    </row>
    <row r="13865" spans="45:49" x14ac:dyDescent="0.35">
      <c r="AS13865" s="9"/>
      <c r="AT13865" s="9"/>
      <c r="AU13865" s="9"/>
      <c r="AV13865" s="9"/>
      <c r="AW13865" s="9"/>
    </row>
    <row r="13866" spans="45:49" x14ac:dyDescent="0.35">
      <c r="AS13866" s="9"/>
      <c r="AT13866" s="9"/>
      <c r="AU13866" s="9"/>
      <c r="AV13866" s="9"/>
      <c r="AW13866" s="9"/>
    </row>
    <row r="13867" spans="45:49" x14ac:dyDescent="0.35">
      <c r="AS13867" s="9"/>
      <c r="AT13867" s="9"/>
      <c r="AU13867" s="9"/>
      <c r="AV13867" s="9"/>
      <c r="AW13867" s="9"/>
    </row>
    <row r="13868" spans="45:49" x14ac:dyDescent="0.35">
      <c r="AS13868" s="9"/>
      <c r="AT13868" s="9"/>
      <c r="AU13868" s="9"/>
      <c r="AV13868" s="9"/>
      <c r="AW13868" s="9"/>
    </row>
    <row r="13869" spans="45:49" x14ac:dyDescent="0.35">
      <c r="AS13869" s="9"/>
      <c r="AT13869" s="9"/>
      <c r="AU13869" s="9"/>
      <c r="AV13869" s="9"/>
      <c r="AW13869" s="9"/>
    </row>
    <row r="13870" spans="45:49" x14ac:dyDescent="0.35">
      <c r="AS13870" s="9"/>
      <c r="AT13870" s="9"/>
      <c r="AU13870" s="9"/>
      <c r="AV13870" s="9"/>
      <c r="AW13870" s="9"/>
    </row>
    <row r="13871" spans="45:49" x14ac:dyDescent="0.35">
      <c r="AS13871" s="9"/>
      <c r="AT13871" s="9"/>
      <c r="AU13871" s="9"/>
      <c r="AV13871" s="9"/>
      <c r="AW13871" s="9"/>
    </row>
    <row r="13872" spans="45:49" x14ac:dyDescent="0.35">
      <c r="AS13872" s="9"/>
      <c r="AT13872" s="9"/>
      <c r="AU13872" s="9"/>
      <c r="AV13872" s="9"/>
      <c r="AW13872" s="9"/>
    </row>
    <row r="13873" spans="45:49" x14ac:dyDescent="0.35">
      <c r="AS13873" s="9"/>
      <c r="AT13873" s="9"/>
      <c r="AU13873" s="9"/>
      <c r="AV13873" s="9"/>
      <c r="AW13873" s="9"/>
    </row>
    <row r="13874" spans="45:49" x14ac:dyDescent="0.35">
      <c r="AS13874" s="9"/>
      <c r="AT13874" s="9"/>
      <c r="AU13874" s="9"/>
      <c r="AV13874" s="9"/>
      <c r="AW13874" s="9"/>
    </row>
    <row r="13875" spans="45:49" x14ac:dyDescent="0.35">
      <c r="AS13875" s="9"/>
      <c r="AT13875" s="9"/>
      <c r="AU13875" s="9"/>
      <c r="AV13875" s="9"/>
      <c r="AW13875" s="9"/>
    </row>
    <row r="13876" spans="45:49" x14ac:dyDescent="0.35">
      <c r="AS13876" s="9"/>
      <c r="AT13876" s="9"/>
      <c r="AU13876" s="9"/>
      <c r="AV13876" s="9"/>
      <c r="AW13876" s="9"/>
    </row>
    <row r="13877" spans="45:49" x14ac:dyDescent="0.35">
      <c r="AS13877" s="9"/>
      <c r="AT13877" s="9"/>
      <c r="AU13877" s="9"/>
      <c r="AV13877" s="9"/>
      <c r="AW13877" s="9"/>
    </row>
    <row r="13878" spans="45:49" x14ac:dyDescent="0.35">
      <c r="AS13878" s="9"/>
      <c r="AT13878" s="9"/>
      <c r="AU13878" s="9"/>
      <c r="AV13878" s="9"/>
      <c r="AW13878" s="9"/>
    </row>
    <row r="13879" spans="45:49" x14ac:dyDescent="0.35">
      <c r="AS13879" s="9"/>
      <c r="AT13879" s="9"/>
      <c r="AU13879" s="9"/>
      <c r="AV13879" s="9"/>
      <c r="AW13879" s="9"/>
    </row>
    <row r="13880" spans="45:49" x14ac:dyDescent="0.35">
      <c r="AS13880" s="9"/>
      <c r="AT13880" s="9"/>
      <c r="AU13880" s="9"/>
      <c r="AV13880" s="9"/>
      <c r="AW13880" s="9"/>
    </row>
    <row r="13881" spans="45:49" x14ac:dyDescent="0.35">
      <c r="AS13881" s="9"/>
      <c r="AT13881" s="9"/>
      <c r="AU13881" s="9"/>
      <c r="AV13881" s="9"/>
      <c r="AW13881" s="9"/>
    </row>
    <row r="13882" spans="45:49" x14ac:dyDescent="0.35">
      <c r="AS13882" s="9"/>
      <c r="AT13882" s="9"/>
      <c r="AU13882" s="9"/>
      <c r="AV13882" s="9"/>
      <c r="AW13882" s="9"/>
    </row>
    <row r="13883" spans="45:49" x14ac:dyDescent="0.35">
      <c r="AS13883" s="9"/>
      <c r="AT13883" s="9"/>
      <c r="AU13883" s="9"/>
      <c r="AV13883" s="9"/>
      <c r="AW13883" s="9"/>
    </row>
    <row r="13884" spans="45:49" x14ac:dyDescent="0.35">
      <c r="AS13884" s="9"/>
      <c r="AT13884" s="9"/>
      <c r="AU13884" s="9"/>
      <c r="AV13884" s="9"/>
      <c r="AW13884" s="9"/>
    </row>
    <row r="13885" spans="45:49" x14ac:dyDescent="0.35">
      <c r="AS13885" s="9"/>
      <c r="AT13885" s="9"/>
      <c r="AU13885" s="9"/>
      <c r="AV13885" s="9"/>
      <c r="AW13885" s="9"/>
    </row>
    <row r="13886" spans="45:49" x14ac:dyDescent="0.35">
      <c r="AS13886" s="9"/>
      <c r="AT13886" s="9"/>
      <c r="AU13886" s="9"/>
      <c r="AV13886" s="9"/>
      <c r="AW13886" s="9"/>
    </row>
    <row r="13887" spans="45:49" x14ac:dyDescent="0.35">
      <c r="AS13887" s="9"/>
      <c r="AT13887" s="9"/>
      <c r="AU13887" s="9"/>
      <c r="AV13887" s="9"/>
      <c r="AW13887" s="9"/>
    </row>
    <row r="13888" spans="45:49" x14ac:dyDescent="0.35">
      <c r="AS13888" s="9"/>
      <c r="AT13888" s="9"/>
      <c r="AU13888" s="9"/>
      <c r="AV13888" s="9"/>
      <c r="AW13888" s="9"/>
    </row>
    <row r="13889" spans="45:49" x14ac:dyDescent="0.35">
      <c r="AS13889" s="9"/>
      <c r="AT13889" s="9"/>
      <c r="AU13889" s="9"/>
      <c r="AV13889" s="9"/>
      <c r="AW13889" s="9"/>
    </row>
    <row r="13890" spans="45:49" x14ac:dyDescent="0.35">
      <c r="AS13890" s="9"/>
      <c r="AT13890" s="9"/>
      <c r="AU13890" s="9"/>
      <c r="AV13890" s="9"/>
      <c r="AW13890" s="9"/>
    </row>
    <row r="13891" spans="45:49" x14ac:dyDescent="0.35">
      <c r="AS13891" s="9"/>
      <c r="AT13891" s="9"/>
      <c r="AU13891" s="9"/>
      <c r="AV13891" s="9"/>
      <c r="AW13891" s="9"/>
    </row>
    <row r="13892" spans="45:49" x14ac:dyDescent="0.35">
      <c r="AS13892" s="9"/>
      <c r="AT13892" s="9"/>
      <c r="AU13892" s="9"/>
      <c r="AV13892" s="9"/>
      <c r="AW13892" s="9"/>
    </row>
    <row r="13893" spans="45:49" x14ac:dyDescent="0.35">
      <c r="AS13893" s="9"/>
      <c r="AT13893" s="9"/>
      <c r="AU13893" s="9"/>
      <c r="AV13893" s="9"/>
      <c r="AW13893" s="9"/>
    </row>
    <row r="13894" spans="45:49" x14ac:dyDescent="0.35">
      <c r="AS13894" s="9"/>
      <c r="AT13894" s="9"/>
      <c r="AU13894" s="9"/>
      <c r="AV13894" s="9"/>
      <c r="AW13894" s="9"/>
    </row>
    <row r="13895" spans="45:49" x14ac:dyDescent="0.35">
      <c r="AS13895" s="9"/>
      <c r="AT13895" s="9"/>
      <c r="AU13895" s="9"/>
      <c r="AV13895" s="9"/>
      <c r="AW13895" s="9"/>
    </row>
    <row r="13896" spans="45:49" x14ac:dyDescent="0.35">
      <c r="AS13896" s="9"/>
      <c r="AT13896" s="9"/>
      <c r="AU13896" s="9"/>
      <c r="AV13896" s="9"/>
      <c r="AW13896" s="9"/>
    </row>
    <row r="13897" spans="45:49" x14ac:dyDescent="0.35">
      <c r="AS13897" s="9"/>
      <c r="AT13897" s="9"/>
      <c r="AU13897" s="9"/>
      <c r="AV13897" s="9"/>
      <c r="AW13897" s="9"/>
    </row>
    <row r="13898" spans="45:49" x14ac:dyDescent="0.35">
      <c r="AS13898" s="9"/>
      <c r="AT13898" s="9"/>
      <c r="AU13898" s="9"/>
      <c r="AV13898" s="9"/>
      <c r="AW13898" s="9"/>
    </row>
    <row r="13899" spans="45:49" x14ac:dyDescent="0.35">
      <c r="AS13899" s="9"/>
      <c r="AT13899" s="9"/>
      <c r="AU13899" s="9"/>
      <c r="AV13899" s="9"/>
      <c r="AW13899" s="9"/>
    </row>
    <row r="13900" spans="45:49" x14ac:dyDescent="0.35">
      <c r="AS13900" s="9"/>
      <c r="AT13900" s="9"/>
      <c r="AU13900" s="9"/>
      <c r="AV13900" s="9"/>
      <c r="AW13900" s="9"/>
    </row>
    <row r="13901" spans="45:49" x14ac:dyDescent="0.35">
      <c r="AS13901" s="9"/>
      <c r="AT13901" s="9"/>
      <c r="AU13901" s="9"/>
      <c r="AV13901" s="9"/>
      <c r="AW13901" s="9"/>
    </row>
    <row r="13902" spans="45:49" x14ac:dyDescent="0.35">
      <c r="AS13902" s="9"/>
      <c r="AT13902" s="9"/>
      <c r="AU13902" s="9"/>
      <c r="AV13902" s="9"/>
      <c r="AW13902" s="9"/>
    </row>
    <row r="13903" spans="45:49" x14ac:dyDescent="0.35">
      <c r="AS13903" s="9"/>
      <c r="AT13903" s="9"/>
      <c r="AU13903" s="9"/>
      <c r="AV13903" s="9"/>
      <c r="AW13903" s="9"/>
    </row>
    <row r="13904" spans="45:49" x14ac:dyDescent="0.35">
      <c r="AS13904" s="9"/>
      <c r="AT13904" s="9"/>
      <c r="AU13904" s="9"/>
      <c r="AV13904" s="9"/>
      <c r="AW13904" s="9"/>
    </row>
    <row r="13905" spans="45:49" x14ac:dyDescent="0.35">
      <c r="AS13905" s="9"/>
      <c r="AT13905" s="9"/>
      <c r="AU13905" s="9"/>
      <c r="AV13905" s="9"/>
      <c r="AW13905" s="9"/>
    </row>
    <row r="13906" spans="45:49" x14ac:dyDescent="0.35">
      <c r="AS13906" s="9"/>
      <c r="AT13906" s="9"/>
      <c r="AU13906" s="9"/>
      <c r="AV13906" s="9"/>
      <c r="AW13906" s="9"/>
    </row>
    <row r="13907" spans="45:49" x14ac:dyDescent="0.35">
      <c r="AS13907" s="9"/>
      <c r="AT13907" s="9"/>
      <c r="AU13907" s="9"/>
      <c r="AV13907" s="9"/>
      <c r="AW13907" s="9"/>
    </row>
    <row r="13908" spans="45:49" x14ac:dyDescent="0.35">
      <c r="AS13908" s="9"/>
      <c r="AT13908" s="9"/>
      <c r="AU13908" s="9"/>
      <c r="AV13908" s="9"/>
      <c r="AW13908" s="9"/>
    </row>
    <row r="13909" spans="45:49" x14ac:dyDescent="0.35">
      <c r="AS13909" s="9"/>
      <c r="AT13909" s="9"/>
      <c r="AU13909" s="9"/>
      <c r="AV13909" s="9"/>
      <c r="AW13909" s="9"/>
    </row>
    <row r="13910" spans="45:49" x14ac:dyDescent="0.35">
      <c r="AS13910" s="9"/>
      <c r="AT13910" s="9"/>
      <c r="AU13910" s="9"/>
      <c r="AV13910" s="9"/>
      <c r="AW13910" s="9"/>
    </row>
    <row r="13911" spans="45:49" x14ac:dyDescent="0.35">
      <c r="AS13911" s="9"/>
      <c r="AT13911" s="9"/>
      <c r="AU13911" s="9"/>
      <c r="AV13911" s="9"/>
      <c r="AW13911" s="9"/>
    </row>
    <row r="13912" spans="45:49" x14ac:dyDescent="0.35">
      <c r="AS13912" s="9"/>
      <c r="AT13912" s="9"/>
      <c r="AU13912" s="9"/>
      <c r="AV13912" s="9"/>
      <c r="AW13912" s="9"/>
    </row>
    <row r="13913" spans="45:49" x14ac:dyDescent="0.35">
      <c r="AS13913" s="9"/>
      <c r="AT13913" s="9"/>
      <c r="AU13913" s="9"/>
      <c r="AV13913" s="9"/>
      <c r="AW13913" s="9"/>
    </row>
    <row r="13914" spans="45:49" x14ac:dyDescent="0.35">
      <c r="AS13914" s="9"/>
      <c r="AT13914" s="9"/>
      <c r="AU13914" s="9"/>
      <c r="AV13914" s="9"/>
      <c r="AW13914" s="9"/>
    </row>
    <row r="13915" spans="45:49" x14ac:dyDescent="0.35">
      <c r="AS13915" s="9"/>
      <c r="AT13915" s="9"/>
      <c r="AU13915" s="9"/>
      <c r="AV13915" s="9"/>
      <c r="AW13915" s="9"/>
    </row>
    <row r="13916" spans="45:49" x14ac:dyDescent="0.35">
      <c r="AS13916" s="9"/>
      <c r="AT13916" s="9"/>
      <c r="AU13916" s="9"/>
      <c r="AV13916" s="9"/>
      <c r="AW13916" s="9"/>
    </row>
    <row r="13917" spans="45:49" x14ac:dyDescent="0.35">
      <c r="AS13917" s="9"/>
      <c r="AT13917" s="9"/>
      <c r="AU13917" s="9"/>
      <c r="AV13917" s="9"/>
      <c r="AW13917" s="9"/>
    </row>
    <row r="13918" spans="45:49" x14ac:dyDescent="0.35">
      <c r="AS13918" s="9"/>
      <c r="AT13918" s="9"/>
      <c r="AU13918" s="9"/>
      <c r="AV13918" s="9"/>
      <c r="AW13918" s="9"/>
    </row>
    <row r="13919" spans="45:49" x14ac:dyDescent="0.35">
      <c r="AS13919" s="9"/>
      <c r="AT13919" s="9"/>
      <c r="AU13919" s="9"/>
      <c r="AV13919" s="9"/>
      <c r="AW13919" s="9"/>
    </row>
    <row r="13920" spans="45:49" x14ac:dyDescent="0.35">
      <c r="AS13920" s="9"/>
      <c r="AT13920" s="9"/>
      <c r="AU13920" s="9"/>
      <c r="AV13920" s="9"/>
      <c r="AW13920" s="9"/>
    </row>
    <row r="13921" spans="45:49" x14ac:dyDescent="0.35">
      <c r="AS13921" s="9"/>
      <c r="AT13921" s="9"/>
      <c r="AU13921" s="9"/>
      <c r="AV13921" s="9"/>
      <c r="AW13921" s="9"/>
    </row>
    <row r="13922" spans="45:49" x14ac:dyDescent="0.35">
      <c r="AS13922" s="9"/>
      <c r="AT13922" s="9"/>
      <c r="AU13922" s="9"/>
      <c r="AV13922" s="9"/>
      <c r="AW13922" s="9"/>
    </row>
    <row r="13923" spans="45:49" x14ac:dyDescent="0.35">
      <c r="AS13923" s="9"/>
      <c r="AT13923" s="9"/>
      <c r="AU13923" s="9"/>
      <c r="AV13923" s="9"/>
      <c r="AW13923" s="9"/>
    </row>
    <row r="13924" spans="45:49" x14ac:dyDescent="0.35">
      <c r="AS13924" s="9"/>
      <c r="AT13924" s="9"/>
      <c r="AU13924" s="9"/>
      <c r="AV13924" s="9"/>
      <c r="AW13924" s="9"/>
    </row>
    <row r="13925" spans="45:49" x14ac:dyDescent="0.35">
      <c r="AS13925" s="9"/>
      <c r="AT13925" s="9"/>
      <c r="AU13925" s="9"/>
      <c r="AV13925" s="9"/>
      <c r="AW13925" s="9"/>
    </row>
    <row r="13926" spans="45:49" x14ac:dyDescent="0.35">
      <c r="AS13926" s="9"/>
      <c r="AT13926" s="9"/>
      <c r="AU13926" s="9"/>
      <c r="AV13926" s="9"/>
      <c r="AW13926" s="9"/>
    </row>
    <row r="13927" spans="45:49" x14ac:dyDescent="0.35">
      <c r="AS13927" s="9"/>
      <c r="AT13927" s="9"/>
      <c r="AU13927" s="9"/>
      <c r="AV13927" s="9"/>
      <c r="AW13927" s="9"/>
    </row>
    <row r="13928" spans="45:49" x14ac:dyDescent="0.35">
      <c r="AS13928" s="9"/>
      <c r="AT13928" s="9"/>
      <c r="AU13928" s="9"/>
      <c r="AV13928" s="9"/>
      <c r="AW13928" s="9"/>
    </row>
    <row r="13929" spans="45:49" x14ac:dyDescent="0.35">
      <c r="AS13929" s="9"/>
      <c r="AT13929" s="9"/>
      <c r="AU13929" s="9"/>
      <c r="AV13929" s="9"/>
      <c r="AW13929" s="9"/>
    </row>
    <row r="13930" spans="45:49" x14ac:dyDescent="0.35">
      <c r="AS13930" s="9"/>
      <c r="AT13930" s="9"/>
      <c r="AU13930" s="9"/>
      <c r="AV13930" s="9"/>
      <c r="AW13930" s="9"/>
    </row>
    <row r="13931" spans="45:49" x14ac:dyDescent="0.35">
      <c r="AS13931" s="9"/>
      <c r="AT13931" s="9"/>
      <c r="AU13931" s="9"/>
      <c r="AV13931" s="9"/>
      <c r="AW13931" s="9"/>
    </row>
    <row r="13932" spans="45:49" x14ac:dyDescent="0.35">
      <c r="AS13932" s="9"/>
      <c r="AT13932" s="9"/>
      <c r="AU13932" s="9"/>
      <c r="AV13932" s="9"/>
      <c r="AW13932" s="9"/>
    </row>
    <row r="13933" spans="45:49" x14ac:dyDescent="0.35">
      <c r="AS13933" s="9"/>
      <c r="AT13933" s="9"/>
      <c r="AU13933" s="9"/>
      <c r="AV13933" s="9"/>
      <c r="AW13933" s="9"/>
    </row>
    <row r="13934" spans="45:49" x14ac:dyDescent="0.35">
      <c r="AS13934" s="9"/>
      <c r="AT13934" s="9"/>
      <c r="AU13934" s="9"/>
      <c r="AV13934" s="9"/>
      <c r="AW13934" s="9"/>
    </row>
    <row r="13935" spans="45:49" x14ac:dyDescent="0.35">
      <c r="AS13935" s="9"/>
      <c r="AT13935" s="9"/>
      <c r="AU13935" s="9"/>
      <c r="AV13935" s="9"/>
      <c r="AW13935" s="9"/>
    </row>
    <row r="13936" spans="45:49" x14ac:dyDescent="0.35">
      <c r="AS13936" s="9"/>
      <c r="AT13936" s="9"/>
      <c r="AU13936" s="9"/>
      <c r="AV13936" s="9"/>
      <c r="AW13936" s="9"/>
    </row>
    <row r="13937" spans="45:49" x14ac:dyDescent="0.35">
      <c r="AS13937" s="9"/>
      <c r="AT13937" s="9"/>
      <c r="AU13937" s="9"/>
      <c r="AV13937" s="9"/>
      <c r="AW13937" s="9"/>
    </row>
    <row r="13938" spans="45:49" x14ac:dyDescent="0.35">
      <c r="AS13938" s="9"/>
      <c r="AT13938" s="9"/>
      <c r="AU13938" s="9"/>
      <c r="AV13938" s="9"/>
      <c r="AW13938" s="9"/>
    </row>
    <row r="13939" spans="45:49" x14ac:dyDescent="0.35">
      <c r="AS13939" s="9"/>
      <c r="AT13939" s="9"/>
      <c r="AU13939" s="9"/>
      <c r="AV13939" s="9"/>
      <c r="AW13939" s="9"/>
    </row>
    <row r="13940" spans="45:49" x14ac:dyDescent="0.35">
      <c r="AS13940" s="9"/>
      <c r="AT13940" s="9"/>
      <c r="AU13940" s="9"/>
      <c r="AV13940" s="9"/>
      <c r="AW13940" s="9"/>
    </row>
    <row r="13941" spans="45:49" x14ac:dyDescent="0.35">
      <c r="AS13941" s="9"/>
      <c r="AT13941" s="9"/>
      <c r="AU13941" s="9"/>
      <c r="AV13941" s="9"/>
      <c r="AW13941" s="9"/>
    </row>
    <row r="13942" spans="45:49" x14ac:dyDescent="0.35">
      <c r="AS13942" s="9"/>
      <c r="AT13942" s="9"/>
      <c r="AU13942" s="9"/>
      <c r="AV13942" s="9"/>
      <c r="AW13942" s="9"/>
    </row>
    <row r="13943" spans="45:49" x14ac:dyDescent="0.35">
      <c r="AS13943" s="9"/>
      <c r="AT13943" s="9"/>
      <c r="AU13943" s="9"/>
      <c r="AV13943" s="9"/>
      <c r="AW13943" s="9"/>
    </row>
    <row r="13944" spans="45:49" x14ac:dyDescent="0.35">
      <c r="AS13944" s="9"/>
      <c r="AT13944" s="9"/>
      <c r="AU13944" s="9"/>
      <c r="AV13944" s="9"/>
      <c r="AW13944" s="9"/>
    </row>
    <row r="13945" spans="45:49" x14ac:dyDescent="0.35">
      <c r="AS13945" s="9"/>
      <c r="AT13945" s="9"/>
      <c r="AU13945" s="9"/>
      <c r="AV13945" s="9"/>
      <c r="AW13945" s="9"/>
    </row>
    <row r="13946" spans="45:49" x14ac:dyDescent="0.35">
      <c r="AS13946" s="9"/>
      <c r="AT13946" s="9"/>
      <c r="AU13946" s="9"/>
      <c r="AV13946" s="9"/>
      <c r="AW13946" s="9"/>
    </row>
    <row r="13947" spans="45:49" x14ac:dyDescent="0.35">
      <c r="AS13947" s="9"/>
      <c r="AT13947" s="9"/>
      <c r="AU13947" s="9"/>
      <c r="AV13947" s="9"/>
      <c r="AW13947" s="9"/>
    </row>
    <row r="13948" spans="45:49" x14ac:dyDescent="0.35">
      <c r="AS13948" s="9"/>
      <c r="AT13948" s="9"/>
      <c r="AU13948" s="9"/>
      <c r="AV13948" s="9"/>
      <c r="AW13948" s="9"/>
    </row>
    <row r="13949" spans="45:49" x14ac:dyDescent="0.35">
      <c r="AS13949" s="9"/>
      <c r="AT13949" s="9"/>
      <c r="AU13949" s="9"/>
      <c r="AV13949" s="9"/>
      <c r="AW13949" s="9"/>
    </row>
    <row r="13950" spans="45:49" x14ac:dyDescent="0.35">
      <c r="AS13950" s="9"/>
      <c r="AT13950" s="9"/>
      <c r="AU13950" s="9"/>
      <c r="AV13950" s="9"/>
      <c r="AW13950" s="9"/>
    </row>
    <row r="13951" spans="45:49" x14ac:dyDescent="0.35">
      <c r="AS13951" s="9"/>
      <c r="AT13951" s="9"/>
      <c r="AU13951" s="9"/>
      <c r="AV13951" s="9"/>
      <c r="AW13951" s="9"/>
    </row>
    <row r="13952" spans="45:49" x14ac:dyDescent="0.35">
      <c r="AS13952" s="9"/>
      <c r="AT13952" s="9"/>
      <c r="AU13952" s="9"/>
      <c r="AV13952" s="9"/>
      <c r="AW13952" s="9"/>
    </row>
    <row r="13953" spans="45:49" x14ac:dyDescent="0.35">
      <c r="AS13953" s="9"/>
      <c r="AT13953" s="9"/>
      <c r="AU13953" s="9"/>
      <c r="AV13953" s="9"/>
      <c r="AW13953" s="9"/>
    </row>
    <row r="13954" spans="45:49" x14ac:dyDescent="0.35">
      <c r="AS13954" s="9"/>
      <c r="AT13954" s="9"/>
      <c r="AU13954" s="9"/>
      <c r="AV13954" s="9"/>
      <c r="AW13954" s="9"/>
    </row>
    <row r="13955" spans="45:49" x14ac:dyDescent="0.35">
      <c r="AS13955" s="9"/>
      <c r="AT13955" s="9"/>
      <c r="AU13955" s="9"/>
      <c r="AV13955" s="9"/>
      <c r="AW13955" s="9"/>
    </row>
    <row r="13956" spans="45:49" x14ac:dyDescent="0.35">
      <c r="AS13956" s="9"/>
      <c r="AT13956" s="9"/>
      <c r="AU13956" s="9"/>
      <c r="AV13956" s="9"/>
      <c r="AW13956" s="9"/>
    </row>
    <row r="13957" spans="45:49" x14ac:dyDescent="0.35">
      <c r="AS13957" s="9"/>
      <c r="AT13957" s="9"/>
      <c r="AU13957" s="9"/>
      <c r="AV13957" s="9"/>
      <c r="AW13957" s="9"/>
    </row>
    <row r="13958" spans="45:49" x14ac:dyDescent="0.35">
      <c r="AS13958" s="9"/>
      <c r="AT13958" s="9"/>
      <c r="AU13958" s="9"/>
      <c r="AV13958" s="9"/>
      <c r="AW13958" s="9"/>
    </row>
    <row r="13959" spans="45:49" x14ac:dyDescent="0.35">
      <c r="AS13959" s="9"/>
      <c r="AT13959" s="9"/>
      <c r="AU13959" s="9"/>
      <c r="AV13959" s="9"/>
      <c r="AW13959" s="9"/>
    </row>
    <row r="13960" spans="45:49" x14ac:dyDescent="0.35">
      <c r="AS13960" s="9"/>
      <c r="AT13960" s="9"/>
      <c r="AU13960" s="9"/>
      <c r="AV13960" s="9"/>
      <c r="AW13960" s="9"/>
    </row>
    <row r="13961" spans="45:49" x14ac:dyDescent="0.35">
      <c r="AS13961" s="9"/>
      <c r="AT13961" s="9"/>
      <c r="AU13961" s="9"/>
      <c r="AV13961" s="9"/>
      <c r="AW13961" s="9"/>
    </row>
    <row r="13962" spans="45:49" x14ac:dyDescent="0.35">
      <c r="AS13962" s="9"/>
      <c r="AT13962" s="9"/>
      <c r="AU13962" s="9"/>
      <c r="AV13962" s="9"/>
      <c r="AW13962" s="9"/>
    </row>
    <row r="13963" spans="45:49" x14ac:dyDescent="0.35">
      <c r="AS13963" s="9"/>
      <c r="AT13963" s="9"/>
      <c r="AU13963" s="9"/>
      <c r="AV13963" s="9"/>
      <c r="AW13963" s="9"/>
    </row>
    <row r="13964" spans="45:49" x14ac:dyDescent="0.35">
      <c r="AS13964" s="9"/>
      <c r="AT13964" s="9"/>
      <c r="AU13964" s="9"/>
      <c r="AV13964" s="9"/>
      <c r="AW13964" s="9"/>
    </row>
    <row r="13965" spans="45:49" x14ac:dyDescent="0.35">
      <c r="AS13965" s="9"/>
      <c r="AT13965" s="9"/>
      <c r="AU13965" s="9"/>
      <c r="AV13965" s="9"/>
      <c r="AW13965" s="9"/>
    </row>
    <row r="13966" spans="45:49" x14ac:dyDescent="0.35">
      <c r="AS13966" s="9"/>
      <c r="AT13966" s="9"/>
      <c r="AU13966" s="9"/>
      <c r="AV13966" s="9"/>
      <c r="AW13966" s="9"/>
    </row>
    <row r="13967" spans="45:49" x14ac:dyDescent="0.35">
      <c r="AS13967" s="9"/>
      <c r="AT13967" s="9"/>
      <c r="AU13967" s="9"/>
      <c r="AV13967" s="9"/>
      <c r="AW13967" s="9"/>
    </row>
    <row r="13968" spans="45:49" x14ac:dyDescent="0.35">
      <c r="AS13968" s="9"/>
      <c r="AT13968" s="9"/>
      <c r="AU13968" s="9"/>
      <c r="AV13968" s="9"/>
      <c r="AW13968" s="9"/>
    </row>
    <row r="13969" spans="45:49" x14ac:dyDescent="0.35">
      <c r="AS13969" s="9"/>
      <c r="AT13969" s="9"/>
      <c r="AU13969" s="9"/>
      <c r="AV13969" s="9"/>
      <c r="AW13969" s="9"/>
    </row>
    <row r="13970" spans="45:49" x14ac:dyDescent="0.35">
      <c r="AS13970" s="9"/>
      <c r="AT13970" s="9"/>
      <c r="AU13970" s="9"/>
      <c r="AV13970" s="9"/>
      <c r="AW13970" s="9"/>
    </row>
    <row r="13971" spans="45:49" x14ac:dyDescent="0.35">
      <c r="AS13971" s="9"/>
      <c r="AT13971" s="9"/>
      <c r="AU13971" s="9"/>
      <c r="AV13971" s="9"/>
      <c r="AW13971" s="9"/>
    </row>
    <row r="13972" spans="45:49" x14ac:dyDescent="0.35">
      <c r="AS13972" s="9"/>
      <c r="AT13972" s="9"/>
      <c r="AU13972" s="9"/>
      <c r="AV13972" s="9"/>
      <c r="AW13972" s="9"/>
    </row>
    <row r="13973" spans="45:49" x14ac:dyDescent="0.35">
      <c r="AS13973" s="9"/>
      <c r="AT13973" s="9"/>
      <c r="AU13973" s="9"/>
      <c r="AV13973" s="9"/>
      <c r="AW13973" s="9"/>
    </row>
    <row r="13974" spans="45:49" x14ac:dyDescent="0.35">
      <c r="AS13974" s="9"/>
      <c r="AT13974" s="9"/>
      <c r="AU13974" s="9"/>
      <c r="AV13974" s="9"/>
      <c r="AW13974" s="9"/>
    </row>
    <row r="13975" spans="45:49" x14ac:dyDescent="0.35">
      <c r="AS13975" s="9"/>
      <c r="AT13975" s="9"/>
      <c r="AU13975" s="9"/>
      <c r="AV13975" s="9"/>
      <c r="AW13975" s="9"/>
    </row>
    <row r="13976" spans="45:49" x14ac:dyDescent="0.35">
      <c r="AS13976" s="9"/>
      <c r="AT13976" s="9"/>
      <c r="AU13976" s="9"/>
      <c r="AV13976" s="9"/>
      <c r="AW13976" s="9"/>
    </row>
    <row r="13977" spans="45:49" x14ac:dyDescent="0.35">
      <c r="AS13977" s="9"/>
      <c r="AT13977" s="9"/>
      <c r="AU13977" s="9"/>
      <c r="AV13977" s="9"/>
      <c r="AW13977" s="9"/>
    </row>
    <row r="13978" spans="45:49" x14ac:dyDescent="0.35">
      <c r="AS13978" s="9"/>
      <c r="AT13978" s="9"/>
      <c r="AU13978" s="9"/>
      <c r="AV13978" s="9"/>
      <c r="AW13978" s="9"/>
    </row>
    <row r="13979" spans="45:49" x14ac:dyDescent="0.35">
      <c r="AS13979" s="9"/>
      <c r="AT13979" s="9"/>
      <c r="AU13979" s="9"/>
      <c r="AV13979" s="9"/>
      <c r="AW13979" s="9"/>
    </row>
    <row r="13980" spans="45:49" x14ac:dyDescent="0.35">
      <c r="AS13980" s="9"/>
      <c r="AT13980" s="9"/>
      <c r="AU13980" s="9"/>
      <c r="AV13980" s="9"/>
      <c r="AW13980" s="9"/>
    </row>
    <row r="13981" spans="45:49" x14ac:dyDescent="0.35">
      <c r="AS13981" s="9"/>
      <c r="AT13981" s="9"/>
      <c r="AU13981" s="9"/>
      <c r="AV13981" s="9"/>
      <c r="AW13981" s="9"/>
    </row>
    <row r="13982" spans="45:49" x14ac:dyDescent="0.35">
      <c r="AS13982" s="9"/>
      <c r="AT13982" s="9"/>
      <c r="AU13982" s="9"/>
      <c r="AV13982" s="9"/>
      <c r="AW13982" s="9"/>
    </row>
    <row r="13983" spans="45:49" x14ac:dyDescent="0.35">
      <c r="AS13983" s="9"/>
      <c r="AT13983" s="9"/>
      <c r="AU13983" s="9"/>
      <c r="AV13983" s="9"/>
      <c r="AW13983" s="9"/>
    </row>
    <row r="13984" spans="45:49" x14ac:dyDescent="0.35">
      <c r="AS13984" s="9"/>
      <c r="AT13984" s="9"/>
      <c r="AU13984" s="9"/>
      <c r="AV13984" s="9"/>
      <c r="AW13984" s="9"/>
    </row>
    <row r="13985" spans="45:49" x14ac:dyDescent="0.35">
      <c r="AS13985" s="9"/>
      <c r="AT13985" s="9"/>
      <c r="AU13985" s="9"/>
      <c r="AV13985" s="9"/>
      <c r="AW13985" s="9"/>
    </row>
    <row r="13986" spans="45:49" x14ac:dyDescent="0.35">
      <c r="AS13986" s="9"/>
      <c r="AT13986" s="9"/>
      <c r="AU13986" s="9"/>
      <c r="AV13986" s="9"/>
      <c r="AW13986" s="9"/>
    </row>
    <row r="13987" spans="45:49" x14ac:dyDescent="0.35">
      <c r="AS13987" s="9"/>
      <c r="AT13987" s="9"/>
      <c r="AU13987" s="9"/>
      <c r="AV13987" s="9"/>
      <c r="AW13987" s="9"/>
    </row>
    <row r="13988" spans="45:49" x14ac:dyDescent="0.35">
      <c r="AS13988" s="9"/>
      <c r="AT13988" s="9"/>
      <c r="AU13988" s="9"/>
      <c r="AV13988" s="9"/>
      <c r="AW13988" s="9"/>
    </row>
    <row r="13989" spans="45:49" x14ac:dyDescent="0.35">
      <c r="AS13989" s="9"/>
      <c r="AT13989" s="9"/>
      <c r="AU13989" s="9"/>
      <c r="AV13989" s="9"/>
      <c r="AW13989" s="9"/>
    </row>
    <row r="13990" spans="45:49" x14ac:dyDescent="0.35">
      <c r="AS13990" s="9"/>
      <c r="AT13990" s="9"/>
      <c r="AU13990" s="9"/>
      <c r="AV13990" s="9"/>
      <c r="AW13990" s="9"/>
    </row>
    <row r="13991" spans="45:49" x14ac:dyDescent="0.35">
      <c r="AS13991" s="9"/>
      <c r="AT13991" s="9"/>
      <c r="AU13991" s="9"/>
      <c r="AV13991" s="9"/>
      <c r="AW13991" s="9"/>
    </row>
    <row r="13992" spans="45:49" x14ac:dyDescent="0.35">
      <c r="AS13992" s="9"/>
      <c r="AT13992" s="9"/>
      <c r="AU13992" s="9"/>
      <c r="AV13992" s="9"/>
      <c r="AW13992" s="9"/>
    </row>
    <row r="13993" spans="45:49" x14ac:dyDescent="0.35">
      <c r="AS13993" s="9"/>
      <c r="AT13993" s="9"/>
      <c r="AU13993" s="9"/>
      <c r="AV13993" s="9"/>
      <c r="AW13993" s="9"/>
    </row>
    <row r="13994" spans="45:49" x14ac:dyDescent="0.35">
      <c r="AS13994" s="9"/>
      <c r="AT13994" s="9"/>
      <c r="AU13994" s="9"/>
      <c r="AV13994" s="9"/>
      <c r="AW13994" s="9"/>
    </row>
    <row r="13995" spans="45:49" x14ac:dyDescent="0.35">
      <c r="AS13995" s="9"/>
      <c r="AT13995" s="9"/>
      <c r="AU13995" s="9"/>
      <c r="AV13995" s="9"/>
      <c r="AW13995" s="9"/>
    </row>
    <row r="13996" spans="45:49" x14ac:dyDescent="0.35">
      <c r="AS13996" s="9"/>
      <c r="AT13996" s="9"/>
      <c r="AU13996" s="9"/>
      <c r="AV13996" s="9"/>
      <c r="AW13996" s="9"/>
    </row>
    <row r="13997" spans="45:49" x14ac:dyDescent="0.35">
      <c r="AS13997" s="9"/>
      <c r="AT13997" s="9"/>
      <c r="AU13997" s="9"/>
      <c r="AV13997" s="9"/>
      <c r="AW13997" s="9"/>
    </row>
    <row r="13998" spans="45:49" x14ac:dyDescent="0.35">
      <c r="AS13998" s="9"/>
      <c r="AT13998" s="9"/>
      <c r="AU13998" s="9"/>
      <c r="AV13998" s="9"/>
      <c r="AW13998" s="9"/>
    </row>
    <row r="13999" spans="45:49" x14ac:dyDescent="0.35">
      <c r="AS13999" s="9"/>
      <c r="AT13999" s="9"/>
      <c r="AU13999" s="9"/>
      <c r="AV13999" s="9"/>
      <c r="AW13999" s="9"/>
    </row>
    <row r="14000" spans="45:49" x14ac:dyDescent="0.35">
      <c r="AS14000" s="9"/>
      <c r="AT14000" s="9"/>
      <c r="AU14000" s="9"/>
      <c r="AV14000" s="9"/>
      <c r="AW14000" s="9"/>
    </row>
    <row r="14001" spans="45:49" x14ac:dyDescent="0.35">
      <c r="AS14001" s="9"/>
      <c r="AT14001" s="9"/>
      <c r="AU14001" s="9"/>
      <c r="AV14001" s="9"/>
      <c r="AW14001" s="9"/>
    </row>
    <row r="14002" spans="45:49" x14ac:dyDescent="0.35">
      <c r="AS14002" s="9"/>
      <c r="AT14002" s="9"/>
      <c r="AU14002" s="9"/>
      <c r="AV14002" s="9"/>
      <c r="AW14002" s="9"/>
    </row>
    <row r="14003" spans="45:49" x14ac:dyDescent="0.35">
      <c r="AS14003" s="9"/>
      <c r="AT14003" s="9"/>
      <c r="AU14003" s="9"/>
      <c r="AV14003" s="9"/>
      <c r="AW14003" s="9"/>
    </row>
    <row r="14004" spans="45:49" x14ac:dyDescent="0.35">
      <c r="AS14004" s="9"/>
      <c r="AT14004" s="9"/>
      <c r="AU14004" s="9"/>
      <c r="AV14004" s="9"/>
      <c r="AW14004" s="9"/>
    </row>
    <row r="14005" spans="45:49" x14ac:dyDescent="0.35">
      <c r="AS14005" s="9"/>
      <c r="AT14005" s="9"/>
      <c r="AU14005" s="9"/>
      <c r="AV14005" s="9"/>
      <c r="AW14005" s="9"/>
    </row>
    <row r="14006" spans="45:49" x14ac:dyDescent="0.35">
      <c r="AS14006" s="9"/>
      <c r="AT14006" s="9"/>
      <c r="AU14006" s="9"/>
      <c r="AV14006" s="9"/>
      <c r="AW14006" s="9"/>
    </row>
    <row r="14007" spans="45:49" x14ac:dyDescent="0.35">
      <c r="AS14007" s="9"/>
      <c r="AT14007" s="9"/>
      <c r="AU14007" s="9"/>
      <c r="AV14007" s="9"/>
      <c r="AW14007" s="9"/>
    </row>
    <row r="14008" spans="45:49" x14ac:dyDescent="0.35">
      <c r="AS14008" s="9"/>
      <c r="AT14008" s="9"/>
      <c r="AU14008" s="9"/>
      <c r="AV14008" s="9"/>
      <c r="AW14008" s="9"/>
    </row>
    <row r="14009" spans="45:49" x14ac:dyDescent="0.35">
      <c r="AS14009" s="9"/>
      <c r="AT14009" s="9"/>
      <c r="AU14009" s="9"/>
      <c r="AV14009" s="9"/>
      <c r="AW14009" s="9"/>
    </row>
    <row r="14010" spans="45:49" x14ac:dyDescent="0.35">
      <c r="AS14010" s="9"/>
      <c r="AT14010" s="9"/>
      <c r="AU14010" s="9"/>
      <c r="AV14010" s="9"/>
      <c r="AW14010" s="9"/>
    </row>
    <row r="14011" spans="45:49" x14ac:dyDescent="0.35">
      <c r="AS14011" s="9"/>
      <c r="AT14011" s="9"/>
      <c r="AU14011" s="9"/>
      <c r="AV14011" s="9"/>
      <c r="AW14011" s="9"/>
    </row>
    <row r="14012" spans="45:49" x14ac:dyDescent="0.35">
      <c r="AS14012" s="9"/>
      <c r="AT14012" s="9"/>
      <c r="AU14012" s="9"/>
      <c r="AV14012" s="9"/>
      <c r="AW14012" s="9"/>
    </row>
    <row r="14013" spans="45:49" x14ac:dyDescent="0.35">
      <c r="AS14013" s="9"/>
      <c r="AT14013" s="9"/>
      <c r="AU14013" s="9"/>
      <c r="AV14013" s="9"/>
      <c r="AW14013" s="9"/>
    </row>
    <row r="14014" spans="45:49" x14ac:dyDescent="0.35">
      <c r="AS14014" s="9"/>
      <c r="AT14014" s="9"/>
      <c r="AU14014" s="9"/>
      <c r="AV14014" s="9"/>
      <c r="AW14014" s="9"/>
    </row>
    <row r="14015" spans="45:49" x14ac:dyDescent="0.35">
      <c r="AS14015" s="9"/>
      <c r="AT14015" s="9"/>
      <c r="AU14015" s="9"/>
      <c r="AV14015" s="9"/>
      <c r="AW14015" s="9"/>
    </row>
    <row r="14016" spans="45:49" x14ac:dyDescent="0.35">
      <c r="AS14016" s="9"/>
      <c r="AT14016" s="9"/>
      <c r="AU14016" s="9"/>
      <c r="AV14016" s="9"/>
      <c r="AW14016" s="9"/>
    </row>
    <row r="14017" spans="45:49" x14ac:dyDescent="0.35">
      <c r="AS14017" s="9"/>
      <c r="AT14017" s="9"/>
      <c r="AU14017" s="9"/>
      <c r="AV14017" s="9"/>
      <c r="AW14017" s="9"/>
    </row>
    <row r="14018" spans="45:49" x14ac:dyDescent="0.35">
      <c r="AS14018" s="9"/>
      <c r="AT14018" s="9"/>
      <c r="AU14018" s="9"/>
      <c r="AV14018" s="9"/>
      <c r="AW14018" s="9"/>
    </row>
    <row r="14019" spans="45:49" x14ac:dyDescent="0.35">
      <c r="AS14019" s="9"/>
      <c r="AT14019" s="9"/>
      <c r="AU14019" s="9"/>
      <c r="AV14019" s="9"/>
      <c r="AW14019" s="9"/>
    </row>
    <row r="14020" spans="45:49" x14ac:dyDescent="0.35">
      <c r="AS14020" s="9"/>
      <c r="AT14020" s="9"/>
      <c r="AU14020" s="9"/>
      <c r="AV14020" s="9"/>
      <c r="AW14020" s="9"/>
    </row>
    <row r="14021" spans="45:49" x14ac:dyDescent="0.35">
      <c r="AS14021" s="9"/>
      <c r="AT14021" s="9"/>
      <c r="AU14021" s="9"/>
      <c r="AV14021" s="9"/>
      <c r="AW14021" s="9"/>
    </row>
    <row r="14022" spans="45:49" x14ac:dyDescent="0.35">
      <c r="AS14022" s="9"/>
      <c r="AT14022" s="9"/>
      <c r="AU14022" s="9"/>
      <c r="AV14022" s="9"/>
      <c r="AW14022" s="9"/>
    </row>
    <row r="14023" spans="45:49" x14ac:dyDescent="0.35">
      <c r="AS14023" s="9"/>
      <c r="AT14023" s="9"/>
      <c r="AU14023" s="9"/>
      <c r="AV14023" s="9"/>
      <c r="AW14023" s="9"/>
    </row>
    <row r="14024" spans="45:49" x14ac:dyDescent="0.35">
      <c r="AS14024" s="9"/>
      <c r="AT14024" s="9"/>
      <c r="AU14024" s="9"/>
      <c r="AV14024" s="9"/>
      <c r="AW14024" s="9"/>
    </row>
    <row r="14025" spans="45:49" x14ac:dyDescent="0.35">
      <c r="AS14025" s="9"/>
      <c r="AT14025" s="9"/>
      <c r="AU14025" s="9"/>
      <c r="AV14025" s="9"/>
      <c r="AW14025" s="9"/>
    </row>
    <row r="14026" spans="45:49" x14ac:dyDescent="0.35">
      <c r="AS14026" s="9"/>
      <c r="AT14026" s="9"/>
      <c r="AU14026" s="9"/>
      <c r="AV14026" s="9"/>
      <c r="AW14026" s="9"/>
    </row>
    <row r="14027" spans="45:49" x14ac:dyDescent="0.35">
      <c r="AS14027" s="9"/>
      <c r="AT14027" s="9"/>
      <c r="AU14027" s="9"/>
      <c r="AV14027" s="9"/>
      <c r="AW14027" s="9"/>
    </row>
    <row r="14028" spans="45:49" x14ac:dyDescent="0.35">
      <c r="AS14028" s="9"/>
      <c r="AT14028" s="9"/>
      <c r="AU14028" s="9"/>
      <c r="AV14028" s="9"/>
      <c r="AW14028" s="9"/>
    </row>
    <row r="14029" spans="45:49" x14ac:dyDescent="0.35">
      <c r="AS14029" s="9"/>
      <c r="AT14029" s="9"/>
      <c r="AU14029" s="9"/>
      <c r="AV14029" s="9"/>
      <c r="AW14029" s="9"/>
    </row>
    <row r="14030" spans="45:49" x14ac:dyDescent="0.35">
      <c r="AS14030" s="9"/>
      <c r="AT14030" s="9"/>
      <c r="AU14030" s="9"/>
      <c r="AV14030" s="9"/>
      <c r="AW14030" s="9"/>
    </row>
    <row r="14031" spans="45:49" x14ac:dyDescent="0.35">
      <c r="AS14031" s="9"/>
      <c r="AT14031" s="9"/>
      <c r="AU14031" s="9"/>
      <c r="AV14031" s="9"/>
      <c r="AW14031" s="9"/>
    </row>
    <row r="14032" spans="45:49" x14ac:dyDescent="0.35">
      <c r="AS14032" s="9"/>
      <c r="AT14032" s="9"/>
      <c r="AU14032" s="9"/>
      <c r="AV14032" s="9"/>
      <c r="AW14032" s="9"/>
    </row>
    <row r="14033" spans="45:49" x14ac:dyDescent="0.35">
      <c r="AS14033" s="9"/>
      <c r="AT14033" s="9"/>
      <c r="AU14033" s="9"/>
      <c r="AV14033" s="9"/>
      <c r="AW14033" s="9"/>
    </row>
    <row r="14034" spans="45:49" x14ac:dyDescent="0.35">
      <c r="AS14034" s="9"/>
      <c r="AT14034" s="9"/>
      <c r="AU14034" s="9"/>
      <c r="AV14034" s="9"/>
      <c r="AW14034" s="9"/>
    </row>
    <row r="14035" spans="45:49" x14ac:dyDescent="0.35">
      <c r="AS14035" s="9"/>
      <c r="AT14035" s="9"/>
      <c r="AU14035" s="9"/>
      <c r="AV14035" s="9"/>
      <c r="AW14035" s="9"/>
    </row>
    <row r="14036" spans="45:49" x14ac:dyDescent="0.35">
      <c r="AS14036" s="9"/>
      <c r="AT14036" s="9"/>
      <c r="AU14036" s="9"/>
      <c r="AV14036" s="9"/>
      <c r="AW14036" s="9"/>
    </row>
    <row r="14037" spans="45:49" x14ac:dyDescent="0.35">
      <c r="AS14037" s="9"/>
      <c r="AT14037" s="9"/>
      <c r="AU14037" s="9"/>
      <c r="AV14037" s="9"/>
      <c r="AW14037" s="9"/>
    </row>
    <row r="14038" spans="45:49" x14ac:dyDescent="0.35">
      <c r="AS14038" s="9"/>
      <c r="AT14038" s="9"/>
      <c r="AU14038" s="9"/>
      <c r="AV14038" s="9"/>
      <c r="AW14038" s="9"/>
    </row>
    <row r="14039" spans="45:49" x14ac:dyDescent="0.35">
      <c r="AS14039" s="9"/>
      <c r="AT14039" s="9"/>
      <c r="AU14039" s="9"/>
      <c r="AV14039" s="9"/>
      <c r="AW14039" s="9"/>
    </row>
    <row r="14040" spans="45:49" x14ac:dyDescent="0.35">
      <c r="AS14040" s="9"/>
      <c r="AT14040" s="9"/>
      <c r="AU14040" s="9"/>
      <c r="AV14040" s="9"/>
      <c r="AW14040" s="9"/>
    </row>
    <row r="14041" spans="45:49" x14ac:dyDescent="0.35">
      <c r="AS14041" s="9"/>
      <c r="AT14041" s="9"/>
      <c r="AU14041" s="9"/>
      <c r="AV14041" s="9"/>
      <c r="AW14041" s="9"/>
    </row>
    <row r="14042" spans="45:49" x14ac:dyDescent="0.35">
      <c r="AS14042" s="9"/>
      <c r="AT14042" s="9"/>
      <c r="AU14042" s="9"/>
      <c r="AV14042" s="9"/>
      <c r="AW14042" s="9"/>
    </row>
    <row r="14043" spans="45:49" x14ac:dyDescent="0.35">
      <c r="AS14043" s="9"/>
      <c r="AT14043" s="9"/>
      <c r="AU14043" s="9"/>
      <c r="AV14043" s="9"/>
      <c r="AW14043" s="9"/>
    </row>
    <row r="14044" spans="45:49" x14ac:dyDescent="0.35">
      <c r="AS14044" s="9"/>
      <c r="AT14044" s="9"/>
      <c r="AU14044" s="9"/>
      <c r="AV14044" s="9"/>
      <c r="AW14044" s="9"/>
    </row>
    <row r="14045" spans="45:49" x14ac:dyDescent="0.35">
      <c r="AS14045" s="9"/>
      <c r="AT14045" s="9"/>
      <c r="AU14045" s="9"/>
      <c r="AV14045" s="9"/>
      <c r="AW14045" s="9"/>
    </row>
    <row r="14046" spans="45:49" x14ac:dyDescent="0.35">
      <c r="AS14046" s="9"/>
      <c r="AT14046" s="9"/>
      <c r="AU14046" s="9"/>
      <c r="AV14046" s="9"/>
      <c r="AW14046" s="9"/>
    </row>
    <row r="14047" spans="45:49" x14ac:dyDescent="0.35">
      <c r="AS14047" s="9"/>
      <c r="AT14047" s="9"/>
      <c r="AU14047" s="9"/>
      <c r="AV14047" s="9"/>
      <c r="AW14047" s="9"/>
    </row>
    <row r="14048" spans="45:49" x14ac:dyDescent="0.35">
      <c r="AS14048" s="9"/>
      <c r="AT14048" s="9"/>
      <c r="AU14048" s="9"/>
      <c r="AV14048" s="9"/>
      <c r="AW14048" s="9"/>
    </row>
    <row r="14049" spans="45:49" x14ac:dyDescent="0.35">
      <c r="AS14049" s="9"/>
      <c r="AT14049" s="9"/>
      <c r="AU14049" s="9"/>
      <c r="AV14049" s="9"/>
      <c r="AW14049" s="9"/>
    </row>
    <row r="14050" spans="45:49" x14ac:dyDescent="0.35">
      <c r="AS14050" s="9"/>
      <c r="AT14050" s="9"/>
      <c r="AU14050" s="9"/>
      <c r="AV14050" s="9"/>
      <c r="AW14050" s="9"/>
    </row>
    <row r="14051" spans="45:49" x14ac:dyDescent="0.35">
      <c r="AS14051" s="9"/>
      <c r="AT14051" s="9"/>
      <c r="AU14051" s="9"/>
      <c r="AV14051" s="9"/>
      <c r="AW14051" s="9"/>
    </row>
    <row r="14052" spans="45:49" x14ac:dyDescent="0.35">
      <c r="AS14052" s="9"/>
      <c r="AT14052" s="9"/>
      <c r="AU14052" s="9"/>
      <c r="AV14052" s="9"/>
      <c r="AW14052" s="9"/>
    </row>
    <row r="14053" spans="45:49" x14ac:dyDescent="0.35">
      <c r="AS14053" s="9"/>
      <c r="AT14053" s="9"/>
      <c r="AU14053" s="9"/>
      <c r="AV14053" s="9"/>
      <c r="AW14053" s="9"/>
    </row>
    <row r="14054" spans="45:49" x14ac:dyDescent="0.35">
      <c r="AS14054" s="9"/>
      <c r="AT14054" s="9"/>
      <c r="AU14054" s="9"/>
      <c r="AV14054" s="9"/>
      <c r="AW14054" s="9"/>
    </row>
    <row r="14055" spans="45:49" x14ac:dyDescent="0.35">
      <c r="AS14055" s="9"/>
      <c r="AT14055" s="9"/>
      <c r="AU14055" s="9"/>
      <c r="AV14055" s="9"/>
      <c r="AW14055" s="9"/>
    </row>
    <row r="14056" spans="45:49" x14ac:dyDescent="0.35">
      <c r="AS14056" s="9"/>
      <c r="AT14056" s="9"/>
      <c r="AU14056" s="9"/>
      <c r="AV14056" s="9"/>
      <c r="AW14056" s="9"/>
    </row>
    <row r="14057" spans="45:49" x14ac:dyDescent="0.35">
      <c r="AS14057" s="9"/>
      <c r="AT14057" s="9"/>
      <c r="AU14057" s="9"/>
      <c r="AV14057" s="9"/>
      <c r="AW14057" s="9"/>
    </row>
    <row r="14058" spans="45:49" x14ac:dyDescent="0.35">
      <c r="AS14058" s="9"/>
      <c r="AT14058" s="9"/>
      <c r="AU14058" s="9"/>
      <c r="AV14058" s="9"/>
      <c r="AW14058" s="9"/>
    </row>
    <row r="14059" spans="45:49" x14ac:dyDescent="0.35">
      <c r="AS14059" s="9"/>
      <c r="AT14059" s="9"/>
      <c r="AU14059" s="9"/>
      <c r="AV14059" s="9"/>
      <c r="AW14059" s="9"/>
    </row>
    <row r="14060" spans="45:49" x14ac:dyDescent="0.35">
      <c r="AS14060" s="9"/>
      <c r="AT14060" s="9"/>
      <c r="AU14060" s="9"/>
      <c r="AV14060" s="9"/>
      <c r="AW14060" s="9"/>
    </row>
    <row r="14061" spans="45:49" x14ac:dyDescent="0.35">
      <c r="AS14061" s="9"/>
      <c r="AT14061" s="9"/>
      <c r="AU14061" s="9"/>
      <c r="AV14061" s="9"/>
      <c r="AW14061" s="9"/>
    </row>
    <row r="14062" spans="45:49" x14ac:dyDescent="0.35">
      <c r="AS14062" s="9"/>
      <c r="AT14062" s="9"/>
      <c r="AU14062" s="9"/>
      <c r="AV14062" s="9"/>
      <c r="AW14062" s="9"/>
    </row>
    <row r="14063" spans="45:49" x14ac:dyDescent="0.35">
      <c r="AS14063" s="9"/>
      <c r="AT14063" s="9"/>
      <c r="AU14063" s="9"/>
      <c r="AV14063" s="9"/>
      <c r="AW14063" s="9"/>
    </row>
    <row r="14064" spans="45:49" x14ac:dyDescent="0.35">
      <c r="AS14064" s="9"/>
      <c r="AT14064" s="9"/>
      <c r="AU14064" s="9"/>
      <c r="AV14064" s="9"/>
      <c r="AW14064" s="9"/>
    </row>
    <row r="14065" spans="45:49" x14ac:dyDescent="0.35">
      <c r="AS14065" s="9"/>
      <c r="AT14065" s="9"/>
      <c r="AU14065" s="9"/>
      <c r="AV14065" s="9"/>
      <c r="AW14065" s="9"/>
    </row>
    <row r="14066" spans="45:49" x14ac:dyDescent="0.35">
      <c r="AS14066" s="9"/>
      <c r="AT14066" s="9"/>
      <c r="AU14066" s="9"/>
      <c r="AV14066" s="9"/>
      <c r="AW14066" s="9"/>
    </row>
    <row r="14067" spans="45:49" x14ac:dyDescent="0.35">
      <c r="AS14067" s="9"/>
      <c r="AT14067" s="9"/>
      <c r="AU14067" s="9"/>
      <c r="AV14067" s="9"/>
      <c r="AW14067" s="9"/>
    </row>
    <row r="14068" spans="45:49" x14ac:dyDescent="0.35">
      <c r="AS14068" s="9"/>
      <c r="AT14068" s="9"/>
      <c r="AU14068" s="9"/>
      <c r="AV14068" s="9"/>
      <c r="AW14068" s="9"/>
    </row>
    <row r="14069" spans="45:49" x14ac:dyDescent="0.35">
      <c r="AS14069" s="9"/>
      <c r="AT14069" s="9"/>
      <c r="AU14069" s="9"/>
      <c r="AV14069" s="9"/>
      <c r="AW14069" s="9"/>
    </row>
    <row r="14070" spans="45:49" x14ac:dyDescent="0.35">
      <c r="AS14070" s="9"/>
      <c r="AT14070" s="9"/>
      <c r="AU14070" s="9"/>
      <c r="AV14070" s="9"/>
      <c r="AW14070" s="9"/>
    </row>
    <row r="14071" spans="45:49" x14ac:dyDescent="0.35">
      <c r="AS14071" s="9"/>
      <c r="AT14071" s="9"/>
      <c r="AU14071" s="9"/>
      <c r="AV14071" s="9"/>
      <c r="AW14071" s="9"/>
    </row>
    <row r="14072" spans="45:49" x14ac:dyDescent="0.35">
      <c r="AS14072" s="9"/>
      <c r="AT14072" s="9"/>
      <c r="AU14072" s="9"/>
      <c r="AV14072" s="9"/>
      <c r="AW14072" s="9"/>
    </row>
    <row r="14073" spans="45:49" x14ac:dyDescent="0.35">
      <c r="AS14073" s="9"/>
      <c r="AT14073" s="9"/>
      <c r="AU14073" s="9"/>
      <c r="AV14073" s="9"/>
      <c r="AW14073" s="9"/>
    </row>
    <row r="14074" spans="45:49" x14ac:dyDescent="0.35">
      <c r="AS14074" s="9"/>
      <c r="AT14074" s="9"/>
      <c r="AU14074" s="9"/>
      <c r="AV14074" s="9"/>
      <c r="AW14074" s="9"/>
    </row>
    <row r="14075" spans="45:49" x14ac:dyDescent="0.35">
      <c r="AS14075" s="9"/>
      <c r="AT14075" s="9"/>
      <c r="AU14075" s="9"/>
      <c r="AV14075" s="9"/>
      <c r="AW14075" s="9"/>
    </row>
    <row r="14076" spans="45:49" x14ac:dyDescent="0.35">
      <c r="AS14076" s="9"/>
      <c r="AT14076" s="9"/>
      <c r="AU14076" s="9"/>
      <c r="AV14076" s="9"/>
      <c r="AW14076" s="9"/>
    </row>
    <row r="14077" spans="45:49" x14ac:dyDescent="0.35">
      <c r="AS14077" s="9"/>
      <c r="AT14077" s="9"/>
      <c r="AU14077" s="9"/>
      <c r="AV14077" s="9"/>
      <c r="AW14077" s="9"/>
    </row>
    <row r="14078" spans="45:49" x14ac:dyDescent="0.35">
      <c r="AS14078" s="9"/>
      <c r="AT14078" s="9"/>
      <c r="AU14078" s="9"/>
      <c r="AV14078" s="9"/>
      <c r="AW14078" s="9"/>
    </row>
    <row r="14079" spans="45:49" x14ac:dyDescent="0.35">
      <c r="AS14079" s="9"/>
      <c r="AT14079" s="9"/>
      <c r="AU14079" s="9"/>
      <c r="AV14079" s="9"/>
      <c r="AW14079" s="9"/>
    </row>
    <row r="14080" spans="45:49" x14ac:dyDescent="0.35">
      <c r="AS14080" s="9"/>
      <c r="AT14080" s="9"/>
      <c r="AU14080" s="9"/>
      <c r="AV14080" s="9"/>
      <c r="AW14080" s="9"/>
    </row>
    <row r="14081" spans="45:49" x14ac:dyDescent="0.35">
      <c r="AS14081" s="9"/>
      <c r="AT14081" s="9"/>
      <c r="AU14081" s="9"/>
      <c r="AV14081" s="9"/>
      <c r="AW14081" s="9"/>
    </row>
    <row r="14082" spans="45:49" x14ac:dyDescent="0.35">
      <c r="AS14082" s="9"/>
      <c r="AT14082" s="9"/>
      <c r="AU14082" s="9"/>
      <c r="AV14082" s="9"/>
      <c r="AW14082" s="9"/>
    </row>
    <row r="14083" spans="45:49" x14ac:dyDescent="0.35">
      <c r="AS14083" s="9"/>
      <c r="AT14083" s="9"/>
      <c r="AU14083" s="9"/>
      <c r="AV14083" s="9"/>
      <c r="AW14083" s="9"/>
    </row>
    <row r="14084" spans="45:49" x14ac:dyDescent="0.35">
      <c r="AS14084" s="9"/>
      <c r="AT14084" s="9"/>
      <c r="AU14084" s="9"/>
      <c r="AV14084" s="9"/>
      <c r="AW14084" s="9"/>
    </row>
    <row r="14085" spans="45:49" x14ac:dyDescent="0.35">
      <c r="AS14085" s="9"/>
      <c r="AT14085" s="9"/>
      <c r="AU14085" s="9"/>
      <c r="AV14085" s="9"/>
      <c r="AW14085" s="9"/>
    </row>
    <row r="14086" spans="45:49" x14ac:dyDescent="0.35">
      <c r="AS14086" s="9"/>
      <c r="AT14086" s="9"/>
      <c r="AU14086" s="9"/>
      <c r="AV14086" s="9"/>
      <c r="AW14086" s="9"/>
    </row>
    <row r="14087" spans="45:49" x14ac:dyDescent="0.35">
      <c r="AS14087" s="9"/>
      <c r="AT14087" s="9"/>
      <c r="AU14087" s="9"/>
      <c r="AV14087" s="9"/>
      <c r="AW14087" s="9"/>
    </row>
    <row r="14088" spans="45:49" x14ac:dyDescent="0.35">
      <c r="AS14088" s="9"/>
      <c r="AT14088" s="9"/>
      <c r="AU14088" s="9"/>
      <c r="AV14088" s="9"/>
      <c r="AW14088" s="9"/>
    </row>
    <row r="14089" spans="45:49" x14ac:dyDescent="0.35">
      <c r="AS14089" s="9"/>
      <c r="AT14089" s="9"/>
      <c r="AU14089" s="9"/>
      <c r="AV14089" s="9"/>
      <c r="AW14089" s="9"/>
    </row>
    <row r="14090" spans="45:49" x14ac:dyDescent="0.35">
      <c r="AS14090" s="9"/>
      <c r="AT14090" s="9"/>
      <c r="AU14090" s="9"/>
      <c r="AV14090" s="9"/>
      <c r="AW14090" s="9"/>
    </row>
    <row r="14091" spans="45:49" x14ac:dyDescent="0.35">
      <c r="AS14091" s="9"/>
      <c r="AT14091" s="9"/>
      <c r="AU14091" s="9"/>
      <c r="AV14091" s="9"/>
      <c r="AW14091" s="9"/>
    </row>
    <row r="14092" spans="45:49" x14ac:dyDescent="0.35">
      <c r="AS14092" s="9"/>
      <c r="AT14092" s="9"/>
      <c r="AU14092" s="9"/>
      <c r="AV14092" s="9"/>
      <c r="AW14092" s="9"/>
    </row>
    <row r="14093" spans="45:49" x14ac:dyDescent="0.35">
      <c r="AS14093" s="9"/>
      <c r="AT14093" s="9"/>
      <c r="AU14093" s="9"/>
      <c r="AV14093" s="9"/>
      <c r="AW14093" s="9"/>
    </row>
    <row r="14094" spans="45:49" x14ac:dyDescent="0.35">
      <c r="AS14094" s="9"/>
      <c r="AT14094" s="9"/>
      <c r="AU14094" s="9"/>
      <c r="AV14094" s="9"/>
      <c r="AW14094" s="9"/>
    </row>
    <row r="14095" spans="45:49" x14ac:dyDescent="0.35">
      <c r="AS14095" s="9"/>
      <c r="AT14095" s="9"/>
      <c r="AU14095" s="9"/>
      <c r="AV14095" s="9"/>
      <c r="AW14095" s="9"/>
    </row>
    <row r="14096" spans="45:49" x14ac:dyDescent="0.35">
      <c r="AS14096" s="9"/>
      <c r="AT14096" s="9"/>
      <c r="AU14096" s="9"/>
      <c r="AV14096" s="9"/>
      <c r="AW14096" s="9"/>
    </row>
    <row r="14097" spans="45:49" x14ac:dyDescent="0.35">
      <c r="AS14097" s="9"/>
      <c r="AT14097" s="9"/>
      <c r="AU14097" s="9"/>
      <c r="AV14097" s="9"/>
      <c r="AW14097" s="9"/>
    </row>
    <row r="14098" spans="45:49" x14ac:dyDescent="0.35">
      <c r="AS14098" s="9"/>
      <c r="AT14098" s="9"/>
      <c r="AU14098" s="9"/>
      <c r="AV14098" s="9"/>
      <c r="AW14098" s="9"/>
    </row>
    <row r="14099" spans="45:49" x14ac:dyDescent="0.35">
      <c r="AS14099" s="9"/>
      <c r="AT14099" s="9"/>
      <c r="AU14099" s="9"/>
      <c r="AV14099" s="9"/>
      <c r="AW14099" s="9"/>
    </row>
    <row r="14100" spans="45:49" x14ac:dyDescent="0.35">
      <c r="AS14100" s="9"/>
      <c r="AT14100" s="9"/>
      <c r="AU14100" s="9"/>
      <c r="AV14100" s="9"/>
      <c r="AW14100" s="9"/>
    </row>
    <row r="14101" spans="45:49" x14ac:dyDescent="0.35">
      <c r="AS14101" s="9"/>
      <c r="AT14101" s="9"/>
      <c r="AU14101" s="9"/>
      <c r="AV14101" s="9"/>
      <c r="AW14101" s="9"/>
    </row>
    <row r="14102" spans="45:49" x14ac:dyDescent="0.35">
      <c r="AS14102" s="9"/>
      <c r="AT14102" s="9"/>
      <c r="AU14102" s="9"/>
      <c r="AV14102" s="9"/>
      <c r="AW14102" s="9"/>
    </row>
    <row r="14103" spans="45:49" x14ac:dyDescent="0.35">
      <c r="AS14103" s="9"/>
      <c r="AT14103" s="9"/>
      <c r="AU14103" s="9"/>
      <c r="AV14103" s="9"/>
      <c r="AW14103" s="9"/>
    </row>
    <row r="14104" spans="45:49" x14ac:dyDescent="0.35">
      <c r="AS14104" s="9"/>
      <c r="AT14104" s="9"/>
      <c r="AU14104" s="9"/>
      <c r="AV14104" s="9"/>
      <c r="AW14104" s="9"/>
    </row>
    <row r="14105" spans="45:49" x14ac:dyDescent="0.35">
      <c r="AS14105" s="9"/>
      <c r="AT14105" s="9"/>
      <c r="AU14105" s="9"/>
      <c r="AV14105" s="9"/>
      <c r="AW14105" s="9"/>
    </row>
    <row r="14106" spans="45:49" x14ac:dyDescent="0.35">
      <c r="AS14106" s="9"/>
      <c r="AT14106" s="9"/>
      <c r="AU14106" s="9"/>
      <c r="AV14106" s="9"/>
      <c r="AW14106" s="9"/>
    </row>
    <row r="14107" spans="45:49" x14ac:dyDescent="0.35">
      <c r="AS14107" s="9"/>
      <c r="AT14107" s="9"/>
      <c r="AU14107" s="9"/>
      <c r="AV14107" s="9"/>
      <c r="AW14107" s="9"/>
    </row>
    <row r="14108" spans="45:49" x14ac:dyDescent="0.35">
      <c r="AS14108" s="9"/>
      <c r="AT14108" s="9"/>
      <c r="AU14108" s="9"/>
      <c r="AV14108" s="9"/>
      <c r="AW14108" s="9"/>
    </row>
    <row r="14109" spans="45:49" x14ac:dyDescent="0.35">
      <c r="AS14109" s="9"/>
      <c r="AT14109" s="9"/>
      <c r="AU14109" s="9"/>
      <c r="AV14109" s="9"/>
      <c r="AW14109" s="9"/>
    </row>
    <row r="14110" spans="45:49" x14ac:dyDescent="0.35">
      <c r="AS14110" s="9"/>
      <c r="AT14110" s="9"/>
      <c r="AU14110" s="9"/>
      <c r="AV14110" s="9"/>
      <c r="AW14110" s="9"/>
    </row>
    <row r="14111" spans="45:49" x14ac:dyDescent="0.35">
      <c r="AS14111" s="9"/>
      <c r="AT14111" s="9"/>
      <c r="AU14111" s="9"/>
      <c r="AV14111" s="9"/>
      <c r="AW14111" s="9"/>
    </row>
    <row r="14112" spans="45:49" x14ac:dyDescent="0.35">
      <c r="AS14112" s="9"/>
      <c r="AT14112" s="9"/>
      <c r="AU14112" s="9"/>
      <c r="AV14112" s="9"/>
      <c r="AW14112" s="9"/>
    </row>
    <row r="14113" spans="45:49" x14ac:dyDescent="0.35">
      <c r="AS14113" s="9"/>
      <c r="AT14113" s="9"/>
      <c r="AU14113" s="9"/>
      <c r="AV14113" s="9"/>
      <c r="AW14113" s="9"/>
    </row>
    <row r="14114" spans="45:49" x14ac:dyDescent="0.35">
      <c r="AS14114" s="9"/>
      <c r="AT14114" s="9"/>
      <c r="AU14114" s="9"/>
      <c r="AV14114" s="9"/>
      <c r="AW14114" s="9"/>
    </row>
    <row r="14115" spans="45:49" x14ac:dyDescent="0.35">
      <c r="AS14115" s="9"/>
      <c r="AT14115" s="9"/>
      <c r="AU14115" s="9"/>
      <c r="AV14115" s="9"/>
      <c r="AW14115" s="9"/>
    </row>
    <row r="14116" spans="45:49" x14ac:dyDescent="0.35">
      <c r="AS14116" s="9"/>
      <c r="AT14116" s="9"/>
      <c r="AU14116" s="9"/>
      <c r="AV14116" s="9"/>
      <c r="AW14116" s="9"/>
    </row>
    <row r="14117" spans="45:49" x14ac:dyDescent="0.35">
      <c r="AS14117" s="9"/>
      <c r="AT14117" s="9"/>
      <c r="AU14117" s="9"/>
      <c r="AV14117" s="9"/>
      <c r="AW14117" s="9"/>
    </row>
    <row r="14118" spans="45:49" x14ac:dyDescent="0.35">
      <c r="AS14118" s="9"/>
      <c r="AT14118" s="9"/>
      <c r="AU14118" s="9"/>
      <c r="AV14118" s="9"/>
      <c r="AW14118" s="9"/>
    </row>
    <row r="14119" spans="45:49" x14ac:dyDescent="0.35">
      <c r="AS14119" s="9"/>
      <c r="AT14119" s="9"/>
      <c r="AU14119" s="9"/>
      <c r="AV14119" s="9"/>
      <c r="AW14119" s="9"/>
    </row>
    <row r="14120" spans="45:49" x14ac:dyDescent="0.35">
      <c r="AS14120" s="9"/>
      <c r="AT14120" s="9"/>
      <c r="AU14120" s="9"/>
      <c r="AV14120" s="9"/>
      <c r="AW14120" s="9"/>
    </row>
    <row r="14121" spans="45:49" x14ac:dyDescent="0.35">
      <c r="AS14121" s="9"/>
      <c r="AT14121" s="9"/>
      <c r="AU14121" s="9"/>
      <c r="AV14121" s="9"/>
      <c r="AW14121" s="9"/>
    </row>
    <row r="14122" spans="45:49" x14ac:dyDescent="0.35">
      <c r="AS14122" s="9"/>
      <c r="AT14122" s="9"/>
      <c r="AU14122" s="9"/>
      <c r="AV14122" s="9"/>
      <c r="AW14122" s="9"/>
    </row>
    <row r="14123" spans="45:49" x14ac:dyDescent="0.35">
      <c r="AS14123" s="9"/>
      <c r="AT14123" s="9"/>
      <c r="AU14123" s="9"/>
      <c r="AV14123" s="9"/>
      <c r="AW14123" s="9"/>
    </row>
    <row r="14124" spans="45:49" x14ac:dyDescent="0.35">
      <c r="AS14124" s="9"/>
      <c r="AT14124" s="9"/>
      <c r="AU14124" s="9"/>
      <c r="AV14124" s="9"/>
      <c r="AW14124" s="9"/>
    </row>
    <row r="14125" spans="45:49" x14ac:dyDescent="0.35">
      <c r="AS14125" s="9"/>
      <c r="AT14125" s="9"/>
      <c r="AU14125" s="9"/>
      <c r="AV14125" s="9"/>
      <c r="AW14125" s="9"/>
    </row>
    <row r="14126" spans="45:49" x14ac:dyDescent="0.35">
      <c r="AS14126" s="9"/>
      <c r="AT14126" s="9"/>
      <c r="AU14126" s="9"/>
      <c r="AV14126" s="9"/>
      <c r="AW14126" s="9"/>
    </row>
    <row r="14127" spans="45:49" x14ac:dyDescent="0.35">
      <c r="AS14127" s="9"/>
      <c r="AT14127" s="9"/>
      <c r="AU14127" s="9"/>
      <c r="AV14127" s="9"/>
      <c r="AW14127" s="9"/>
    </row>
    <row r="14128" spans="45:49" x14ac:dyDescent="0.35">
      <c r="AS14128" s="9"/>
      <c r="AT14128" s="9"/>
      <c r="AU14128" s="9"/>
      <c r="AV14128" s="9"/>
      <c r="AW14128" s="9"/>
    </row>
    <row r="14129" spans="45:49" x14ac:dyDescent="0.35">
      <c r="AS14129" s="9"/>
      <c r="AT14129" s="9"/>
      <c r="AU14129" s="9"/>
      <c r="AV14129" s="9"/>
      <c r="AW14129" s="9"/>
    </row>
    <row r="14130" spans="45:49" x14ac:dyDescent="0.35">
      <c r="AS14130" s="9"/>
      <c r="AT14130" s="9"/>
      <c r="AU14130" s="9"/>
      <c r="AV14130" s="9"/>
      <c r="AW14130" s="9"/>
    </row>
    <row r="14131" spans="45:49" x14ac:dyDescent="0.35">
      <c r="AS14131" s="9"/>
      <c r="AT14131" s="9"/>
      <c r="AU14131" s="9"/>
      <c r="AV14131" s="9"/>
      <c r="AW14131" s="9"/>
    </row>
    <row r="14132" spans="45:49" x14ac:dyDescent="0.35">
      <c r="AS14132" s="9"/>
      <c r="AT14132" s="9"/>
      <c r="AU14132" s="9"/>
      <c r="AV14132" s="9"/>
      <c r="AW14132" s="9"/>
    </row>
    <row r="14133" spans="45:49" x14ac:dyDescent="0.35">
      <c r="AS14133" s="9"/>
      <c r="AT14133" s="9"/>
      <c r="AU14133" s="9"/>
      <c r="AV14133" s="9"/>
      <c r="AW14133" s="9"/>
    </row>
    <row r="14134" spans="45:49" x14ac:dyDescent="0.35">
      <c r="AS14134" s="9"/>
      <c r="AT14134" s="9"/>
      <c r="AU14134" s="9"/>
      <c r="AV14134" s="9"/>
      <c r="AW14134" s="9"/>
    </row>
    <row r="14135" spans="45:49" x14ac:dyDescent="0.35">
      <c r="AS14135" s="9"/>
      <c r="AT14135" s="9"/>
      <c r="AU14135" s="9"/>
      <c r="AV14135" s="9"/>
      <c r="AW14135" s="9"/>
    </row>
    <row r="14136" spans="45:49" x14ac:dyDescent="0.35">
      <c r="AS14136" s="9"/>
      <c r="AT14136" s="9"/>
      <c r="AU14136" s="9"/>
      <c r="AV14136" s="9"/>
      <c r="AW14136" s="9"/>
    </row>
    <row r="14137" spans="45:49" x14ac:dyDescent="0.35">
      <c r="AS14137" s="9"/>
      <c r="AT14137" s="9"/>
      <c r="AU14137" s="9"/>
      <c r="AV14137" s="9"/>
      <c r="AW14137" s="9"/>
    </row>
    <row r="14138" spans="45:49" x14ac:dyDescent="0.35">
      <c r="AS14138" s="9"/>
      <c r="AT14138" s="9"/>
      <c r="AU14138" s="9"/>
      <c r="AV14138" s="9"/>
      <c r="AW14138" s="9"/>
    </row>
    <row r="14139" spans="45:49" x14ac:dyDescent="0.35">
      <c r="AS14139" s="9"/>
      <c r="AT14139" s="9"/>
      <c r="AU14139" s="9"/>
      <c r="AV14139" s="9"/>
      <c r="AW14139" s="9"/>
    </row>
    <row r="14140" spans="45:49" x14ac:dyDescent="0.35">
      <c r="AS14140" s="9"/>
      <c r="AT14140" s="9"/>
      <c r="AU14140" s="9"/>
      <c r="AV14140" s="9"/>
      <c r="AW14140" s="9"/>
    </row>
    <row r="14141" spans="45:49" x14ac:dyDescent="0.35">
      <c r="AS14141" s="9"/>
      <c r="AT14141" s="9"/>
      <c r="AU14141" s="9"/>
      <c r="AV14141" s="9"/>
      <c r="AW14141" s="9"/>
    </row>
    <row r="14142" spans="45:49" x14ac:dyDescent="0.35">
      <c r="AS14142" s="9"/>
      <c r="AT14142" s="9"/>
      <c r="AU14142" s="9"/>
      <c r="AV14142" s="9"/>
      <c r="AW14142" s="9"/>
    </row>
    <row r="14143" spans="45:49" x14ac:dyDescent="0.35">
      <c r="AS14143" s="9"/>
      <c r="AT14143" s="9"/>
      <c r="AU14143" s="9"/>
      <c r="AV14143" s="9"/>
      <c r="AW14143" s="9"/>
    </row>
    <row r="14144" spans="45:49" x14ac:dyDescent="0.35">
      <c r="AS14144" s="9"/>
      <c r="AT14144" s="9"/>
      <c r="AU14144" s="9"/>
      <c r="AV14144" s="9"/>
      <c r="AW14144" s="9"/>
    </row>
    <row r="14145" spans="45:49" x14ac:dyDescent="0.35">
      <c r="AS14145" s="9"/>
      <c r="AT14145" s="9"/>
      <c r="AU14145" s="9"/>
      <c r="AV14145" s="9"/>
      <c r="AW14145" s="9"/>
    </row>
    <row r="14146" spans="45:49" x14ac:dyDescent="0.35">
      <c r="AS14146" s="9"/>
      <c r="AT14146" s="9"/>
      <c r="AU14146" s="9"/>
      <c r="AV14146" s="9"/>
      <c r="AW14146" s="9"/>
    </row>
    <row r="14147" spans="45:49" x14ac:dyDescent="0.35">
      <c r="AS14147" s="9"/>
      <c r="AT14147" s="9"/>
      <c r="AU14147" s="9"/>
      <c r="AV14147" s="9"/>
      <c r="AW14147" s="9"/>
    </row>
    <row r="14148" spans="45:49" x14ac:dyDescent="0.35">
      <c r="AS14148" s="9"/>
      <c r="AT14148" s="9"/>
      <c r="AU14148" s="9"/>
      <c r="AV14148" s="9"/>
      <c r="AW14148" s="9"/>
    </row>
    <row r="14149" spans="45:49" x14ac:dyDescent="0.35">
      <c r="AS14149" s="9"/>
      <c r="AT14149" s="9"/>
      <c r="AU14149" s="9"/>
      <c r="AV14149" s="9"/>
      <c r="AW14149" s="9"/>
    </row>
    <row r="14150" spans="45:49" x14ac:dyDescent="0.35">
      <c r="AS14150" s="9"/>
      <c r="AT14150" s="9"/>
      <c r="AU14150" s="9"/>
      <c r="AV14150" s="9"/>
      <c r="AW14150" s="9"/>
    </row>
    <row r="14151" spans="45:49" x14ac:dyDescent="0.35">
      <c r="AS14151" s="9"/>
      <c r="AT14151" s="9"/>
      <c r="AU14151" s="9"/>
      <c r="AV14151" s="9"/>
      <c r="AW14151" s="9"/>
    </row>
    <row r="14152" spans="45:49" x14ac:dyDescent="0.35">
      <c r="AS14152" s="9"/>
      <c r="AT14152" s="9"/>
      <c r="AU14152" s="9"/>
      <c r="AV14152" s="9"/>
      <c r="AW14152" s="9"/>
    </row>
    <row r="14153" spans="45:49" x14ac:dyDescent="0.35">
      <c r="AS14153" s="9"/>
      <c r="AT14153" s="9"/>
      <c r="AU14153" s="9"/>
      <c r="AV14153" s="9"/>
      <c r="AW14153" s="9"/>
    </row>
    <row r="14154" spans="45:49" x14ac:dyDescent="0.35">
      <c r="AS14154" s="9"/>
      <c r="AT14154" s="9"/>
      <c r="AU14154" s="9"/>
      <c r="AV14154" s="9"/>
      <c r="AW14154" s="9"/>
    </row>
    <row r="14155" spans="45:49" x14ac:dyDescent="0.35">
      <c r="AS14155" s="9"/>
      <c r="AT14155" s="9"/>
      <c r="AU14155" s="9"/>
      <c r="AV14155" s="9"/>
      <c r="AW14155" s="9"/>
    </row>
    <row r="14156" spans="45:49" x14ac:dyDescent="0.35">
      <c r="AS14156" s="9"/>
      <c r="AT14156" s="9"/>
      <c r="AU14156" s="9"/>
      <c r="AV14156" s="9"/>
      <c r="AW14156" s="9"/>
    </row>
    <row r="14157" spans="45:49" x14ac:dyDescent="0.35">
      <c r="AS14157" s="9"/>
      <c r="AT14157" s="9"/>
      <c r="AU14157" s="9"/>
      <c r="AV14157" s="9"/>
      <c r="AW14157" s="9"/>
    </row>
    <row r="14158" spans="45:49" x14ac:dyDescent="0.35">
      <c r="AS14158" s="9"/>
      <c r="AT14158" s="9"/>
      <c r="AU14158" s="9"/>
      <c r="AV14158" s="9"/>
      <c r="AW14158" s="9"/>
    </row>
    <row r="14159" spans="45:49" x14ac:dyDescent="0.35">
      <c r="AS14159" s="9"/>
      <c r="AT14159" s="9"/>
      <c r="AU14159" s="9"/>
      <c r="AV14159" s="9"/>
      <c r="AW14159" s="9"/>
    </row>
    <row r="14160" spans="45:49" x14ac:dyDescent="0.35">
      <c r="AS14160" s="9"/>
      <c r="AT14160" s="9"/>
      <c r="AU14160" s="9"/>
      <c r="AV14160" s="9"/>
      <c r="AW14160" s="9"/>
    </row>
    <row r="14161" spans="45:49" x14ac:dyDescent="0.35">
      <c r="AS14161" s="9"/>
      <c r="AT14161" s="9"/>
      <c r="AU14161" s="9"/>
      <c r="AV14161" s="9"/>
      <c r="AW14161" s="9"/>
    </row>
    <row r="14162" spans="45:49" x14ac:dyDescent="0.35">
      <c r="AS14162" s="9"/>
      <c r="AT14162" s="9"/>
      <c r="AU14162" s="9"/>
      <c r="AV14162" s="9"/>
      <c r="AW14162" s="9"/>
    </row>
    <row r="14163" spans="45:49" x14ac:dyDescent="0.35">
      <c r="AS14163" s="9"/>
      <c r="AT14163" s="9"/>
      <c r="AU14163" s="9"/>
      <c r="AV14163" s="9"/>
      <c r="AW14163" s="9"/>
    </row>
    <row r="14164" spans="45:49" x14ac:dyDescent="0.35">
      <c r="AS14164" s="9"/>
      <c r="AT14164" s="9"/>
      <c r="AU14164" s="9"/>
      <c r="AV14164" s="9"/>
      <c r="AW14164" s="9"/>
    </row>
    <row r="14165" spans="45:49" x14ac:dyDescent="0.35">
      <c r="AS14165" s="9"/>
      <c r="AT14165" s="9"/>
      <c r="AU14165" s="9"/>
      <c r="AV14165" s="9"/>
      <c r="AW14165" s="9"/>
    </row>
    <row r="14166" spans="45:49" x14ac:dyDescent="0.35">
      <c r="AS14166" s="9"/>
      <c r="AT14166" s="9"/>
      <c r="AU14166" s="9"/>
      <c r="AV14166" s="9"/>
      <c r="AW14166" s="9"/>
    </row>
    <row r="14167" spans="45:49" x14ac:dyDescent="0.35">
      <c r="AS14167" s="9"/>
      <c r="AT14167" s="9"/>
      <c r="AU14167" s="9"/>
      <c r="AV14167" s="9"/>
      <c r="AW14167" s="9"/>
    </row>
    <row r="14168" spans="45:49" x14ac:dyDescent="0.35">
      <c r="AS14168" s="9"/>
      <c r="AT14168" s="9"/>
      <c r="AU14168" s="9"/>
      <c r="AV14168" s="9"/>
      <c r="AW14168" s="9"/>
    </row>
    <row r="14169" spans="45:49" x14ac:dyDescent="0.35">
      <c r="AS14169" s="9"/>
      <c r="AT14169" s="9"/>
      <c r="AU14169" s="9"/>
      <c r="AV14169" s="9"/>
      <c r="AW14169" s="9"/>
    </row>
    <row r="14170" spans="45:49" x14ac:dyDescent="0.35">
      <c r="AS14170" s="9"/>
      <c r="AT14170" s="9"/>
      <c r="AU14170" s="9"/>
      <c r="AV14170" s="9"/>
      <c r="AW14170" s="9"/>
    </row>
    <row r="14171" spans="45:49" x14ac:dyDescent="0.35">
      <c r="AS14171" s="9"/>
      <c r="AT14171" s="9"/>
      <c r="AU14171" s="9"/>
      <c r="AV14171" s="9"/>
      <c r="AW14171" s="9"/>
    </row>
    <row r="14172" spans="45:49" x14ac:dyDescent="0.35">
      <c r="AS14172" s="9"/>
      <c r="AT14172" s="9"/>
      <c r="AU14172" s="9"/>
      <c r="AV14172" s="9"/>
      <c r="AW14172" s="9"/>
    </row>
    <row r="14173" spans="45:49" x14ac:dyDescent="0.35">
      <c r="AS14173" s="9"/>
      <c r="AT14173" s="9"/>
      <c r="AU14173" s="9"/>
      <c r="AV14173" s="9"/>
      <c r="AW14173" s="9"/>
    </row>
    <row r="14174" spans="45:49" x14ac:dyDescent="0.35">
      <c r="AS14174" s="9"/>
      <c r="AT14174" s="9"/>
      <c r="AU14174" s="9"/>
      <c r="AV14174" s="9"/>
      <c r="AW14174" s="9"/>
    </row>
    <row r="14175" spans="45:49" x14ac:dyDescent="0.35">
      <c r="AS14175" s="9"/>
      <c r="AT14175" s="9"/>
      <c r="AU14175" s="9"/>
      <c r="AV14175" s="9"/>
      <c r="AW14175" s="9"/>
    </row>
    <row r="14176" spans="45:49" x14ac:dyDescent="0.35">
      <c r="AS14176" s="9"/>
      <c r="AT14176" s="9"/>
      <c r="AU14176" s="9"/>
      <c r="AV14176" s="9"/>
      <c r="AW14176" s="9"/>
    </row>
    <row r="14177" spans="45:49" x14ac:dyDescent="0.35">
      <c r="AS14177" s="9"/>
      <c r="AT14177" s="9"/>
      <c r="AU14177" s="9"/>
      <c r="AV14177" s="9"/>
      <c r="AW14177" s="9"/>
    </row>
    <row r="14178" spans="45:49" x14ac:dyDescent="0.35">
      <c r="AS14178" s="9"/>
      <c r="AT14178" s="9"/>
      <c r="AU14178" s="9"/>
      <c r="AV14178" s="9"/>
      <c r="AW14178" s="9"/>
    </row>
    <row r="14179" spans="45:49" x14ac:dyDescent="0.35">
      <c r="AS14179" s="9"/>
      <c r="AT14179" s="9"/>
      <c r="AU14179" s="9"/>
      <c r="AV14179" s="9"/>
      <c r="AW14179" s="9"/>
    </row>
    <row r="14180" spans="45:49" x14ac:dyDescent="0.35">
      <c r="AS14180" s="9"/>
      <c r="AT14180" s="9"/>
      <c r="AU14180" s="9"/>
      <c r="AV14180" s="9"/>
      <c r="AW14180" s="9"/>
    </row>
    <row r="14181" spans="45:49" x14ac:dyDescent="0.35">
      <c r="AS14181" s="9"/>
      <c r="AT14181" s="9"/>
      <c r="AU14181" s="9"/>
      <c r="AV14181" s="9"/>
      <c r="AW14181" s="9"/>
    </row>
    <row r="14182" spans="45:49" x14ac:dyDescent="0.35">
      <c r="AS14182" s="9"/>
      <c r="AT14182" s="9"/>
      <c r="AU14182" s="9"/>
      <c r="AV14182" s="9"/>
      <c r="AW14182" s="9"/>
    </row>
    <row r="14183" spans="45:49" x14ac:dyDescent="0.35">
      <c r="AS14183" s="9"/>
      <c r="AT14183" s="9"/>
      <c r="AU14183" s="9"/>
      <c r="AV14183" s="9"/>
      <c r="AW14183" s="9"/>
    </row>
    <row r="14184" spans="45:49" x14ac:dyDescent="0.35">
      <c r="AS14184" s="9"/>
      <c r="AT14184" s="9"/>
      <c r="AU14184" s="9"/>
      <c r="AV14184" s="9"/>
      <c r="AW14184" s="9"/>
    </row>
    <row r="14185" spans="45:49" x14ac:dyDescent="0.35">
      <c r="AS14185" s="9"/>
      <c r="AT14185" s="9"/>
      <c r="AU14185" s="9"/>
      <c r="AV14185" s="9"/>
      <c r="AW14185" s="9"/>
    </row>
    <row r="14186" spans="45:49" x14ac:dyDescent="0.35">
      <c r="AS14186" s="9"/>
      <c r="AT14186" s="9"/>
      <c r="AU14186" s="9"/>
      <c r="AV14186" s="9"/>
      <c r="AW14186" s="9"/>
    </row>
    <row r="14187" spans="45:49" x14ac:dyDescent="0.35">
      <c r="AS14187" s="9"/>
      <c r="AT14187" s="9"/>
      <c r="AU14187" s="9"/>
      <c r="AV14187" s="9"/>
      <c r="AW14187" s="9"/>
    </row>
    <row r="14188" spans="45:49" x14ac:dyDescent="0.35">
      <c r="AS14188" s="9"/>
      <c r="AT14188" s="9"/>
      <c r="AU14188" s="9"/>
      <c r="AV14188" s="9"/>
      <c r="AW14188" s="9"/>
    </row>
    <row r="14189" spans="45:49" x14ac:dyDescent="0.35">
      <c r="AS14189" s="9"/>
      <c r="AT14189" s="9"/>
      <c r="AU14189" s="9"/>
      <c r="AV14189" s="9"/>
      <c r="AW14189" s="9"/>
    </row>
    <row r="14190" spans="45:49" x14ac:dyDescent="0.35">
      <c r="AS14190" s="9"/>
      <c r="AT14190" s="9"/>
      <c r="AU14190" s="9"/>
      <c r="AV14190" s="9"/>
      <c r="AW14190" s="9"/>
    </row>
    <row r="14191" spans="45:49" x14ac:dyDescent="0.35">
      <c r="AS14191" s="9"/>
      <c r="AT14191" s="9"/>
      <c r="AU14191" s="9"/>
      <c r="AV14191" s="9"/>
      <c r="AW14191" s="9"/>
    </row>
    <row r="14192" spans="45:49" x14ac:dyDescent="0.35">
      <c r="AS14192" s="9"/>
      <c r="AT14192" s="9"/>
      <c r="AU14192" s="9"/>
      <c r="AV14192" s="9"/>
      <c r="AW14192" s="9"/>
    </row>
    <row r="14193" spans="45:49" x14ac:dyDescent="0.35">
      <c r="AS14193" s="9"/>
      <c r="AT14193" s="9"/>
      <c r="AU14193" s="9"/>
      <c r="AV14193" s="9"/>
      <c r="AW14193" s="9"/>
    </row>
    <row r="14194" spans="45:49" x14ac:dyDescent="0.35">
      <c r="AS14194" s="9"/>
      <c r="AT14194" s="9"/>
      <c r="AU14194" s="9"/>
      <c r="AV14194" s="9"/>
      <c r="AW14194" s="9"/>
    </row>
    <row r="14195" spans="45:49" x14ac:dyDescent="0.35">
      <c r="AS14195" s="9"/>
      <c r="AT14195" s="9"/>
      <c r="AU14195" s="9"/>
      <c r="AV14195" s="9"/>
      <c r="AW14195" s="9"/>
    </row>
    <row r="14196" spans="45:49" x14ac:dyDescent="0.35">
      <c r="AS14196" s="9"/>
      <c r="AT14196" s="9"/>
      <c r="AU14196" s="9"/>
      <c r="AV14196" s="9"/>
      <c r="AW14196" s="9"/>
    </row>
    <row r="14197" spans="45:49" x14ac:dyDescent="0.35">
      <c r="AS14197" s="9"/>
      <c r="AT14197" s="9"/>
      <c r="AU14197" s="9"/>
      <c r="AV14197" s="9"/>
      <c r="AW14197" s="9"/>
    </row>
    <row r="14198" spans="45:49" x14ac:dyDescent="0.35">
      <c r="AS14198" s="9"/>
      <c r="AT14198" s="9"/>
      <c r="AU14198" s="9"/>
      <c r="AV14198" s="9"/>
      <c r="AW14198" s="9"/>
    </row>
    <row r="14199" spans="45:49" x14ac:dyDescent="0.35">
      <c r="AS14199" s="9"/>
      <c r="AT14199" s="9"/>
      <c r="AU14199" s="9"/>
      <c r="AV14199" s="9"/>
      <c r="AW14199" s="9"/>
    </row>
    <row r="14200" spans="45:49" x14ac:dyDescent="0.35">
      <c r="AS14200" s="9"/>
      <c r="AT14200" s="9"/>
      <c r="AU14200" s="9"/>
      <c r="AV14200" s="9"/>
      <c r="AW14200" s="9"/>
    </row>
    <row r="14201" spans="45:49" x14ac:dyDescent="0.35">
      <c r="AS14201" s="9"/>
      <c r="AT14201" s="9"/>
      <c r="AU14201" s="9"/>
      <c r="AV14201" s="9"/>
      <c r="AW14201" s="9"/>
    </row>
    <row r="14202" spans="45:49" x14ac:dyDescent="0.35">
      <c r="AS14202" s="9"/>
      <c r="AT14202" s="9"/>
      <c r="AU14202" s="9"/>
      <c r="AV14202" s="9"/>
      <c r="AW14202" s="9"/>
    </row>
    <row r="14203" spans="45:49" x14ac:dyDescent="0.35">
      <c r="AS14203" s="9"/>
      <c r="AT14203" s="9"/>
      <c r="AU14203" s="9"/>
      <c r="AV14203" s="9"/>
      <c r="AW14203" s="9"/>
    </row>
    <row r="14204" spans="45:49" x14ac:dyDescent="0.35">
      <c r="AS14204" s="9"/>
      <c r="AT14204" s="9"/>
      <c r="AU14204" s="9"/>
      <c r="AV14204" s="9"/>
      <c r="AW14204" s="9"/>
    </row>
    <row r="14205" spans="45:49" x14ac:dyDescent="0.35">
      <c r="AS14205" s="9"/>
      <c r="AT14205" s="9"/>
      <c r="AU14205" s="9"/>
      <c r="AV14205" s="9"/>
      <c r="AW14205" s="9"/>
    </row>
    <row r="14206" spans="45:49" x14ac:dyDescent="0.35">
      <c r="AS14206" s="9"/>
      <c r="AT14206" s="9"/>
      <c r="AU14206" s="9"/>
      <c r="AV14206" s="9"/>
      <c r="AW14206" s="9"/>
    </row>
    <row r="14207" spans="45:49" x14ac:dyDescent="0.35">
      <c r="AS14207" s="9"/>
      <c r="AT14207" s="9"/>
      <c r="AU14207" s="9"/>
      <c r="AV14207" s="9"/>
      <c r="AW14207" s="9"/>
    </row>
    <row r="14208" spans="45:49" x14ac:dyDescent="0.35">
      <c r="AS14208" s="9"/>
      <c r="AT14208" s="9"/>
      <c r="AU14208" s="9"/>
      <c r="AV14208" s="9"/>
      <c r="AW14208" s="9"/>
    </row>
    <row r="14209" spans="45:49" x14ac:dyDescent="0.35">
      <c r="AS14209" s="9"/>
      <c r="AT14209" s="9"/>
      <c r="AU14209" s="9"/>
      <c r="AV14209" s="9"/>
      <c r="AW14209" s="9"/>
    </row>
    <row r="14210" spans="45:49" x14ac:dyDescent="0.35">
      <c r="AS14210" s="9"/>
      <c r="AT14210" s="9"/>
      <c r="AU14210" s="9"/>
      <c r="AV14210" s="9"/>
      <c r="AW14210" s="9"/>
    </row>
    <row r="14211" spans="45:49" x14ac:dyDescent="0.35">
      <c r="AS14211" s="9"/>
      <c r="AT14211" s="9"/>
      <c r="AU14211" s="9"/>
      <c r="AV14211" s="9"/>
      <c r="AW14211" s="9"/>
    </row>
    <row r="14212" spans="45:49" x14ac:dyDescent="0.35">
      <c r="AS14212" s="9"/>
      <c r="AT14212" s="9"/>
      <c r="AU14212" s="9"/>
      <c r="AV14212" s="9"/>
      <c r="AW14212" s="9"/>
    </row>
    <row r="14213" spans="45:49" x14ac:dyDescent="0.35">
      <c r="AS14213" s="9"/>
      <c r="AT14213" s="9"/>
      <c r="AU14213" s="9"/>
      <c r="AV14213" s="9"/>
      <c r="AW14213" s="9"/>
    </row>
    <row r="14214" spans="45:49" x14ac:dyDescent="0.35">
      <c r="AS14214" s="9"/>
      <c r="AT14214" s="9"/>
      <c r="AU14214" s="9"/>
      <c r="AV14214" s="9"/>
      <c r="AW14214" s="9"/>
    </row>
    <row r="14215" spans="45:49" x14ac:dyDescent="0.35">
      <c r="AS14215" s="9"/>
      <c r="AT14215" s="9"/>
      <c r="AU14215" s="9"/>
      <c r="AV14215" s="9"/>
      <c r="AW14215" s="9"/>
    </row>
    <row r="14216" spans="45:49" x14ac:dyDescent="0.35">
      <c r="AS14216" s="9"/>
      <c r="AT14216" s="9"/>
      <c r="AU14216" s="9"/>
      <c r="AV14216" s="9"/>
      <c r="AW14216" s="9"/>
    </row>
    <row r="14217" spans="45:49" x14ac:dyDescent="0.35">
      <c r="AS14217" s="9"/>
      <c r="AT14217" s="9"/>
      <c r="AU14217" s="9"/>
      <c r="AV14217" s="9"/>
      <c r="AW14217" s="9"/>
    </row>
    <row r="14218" spans="45:49" x14ac:dyDescent="0.35">
      <c r="AS14218" s="9"/>
      <c r="AT14218" s="9"/>
      <c r="AU14218" s="9"/>
      <c r="AV14218" s="9"/>
      <c r="AW14218" s="9"/>
    </row>
    <row r="14219" spans="45:49" x14ac:dyDescent="0.35">
      <c r="AS14219" s="9"/>
      <c r="AT14219" s="9"/>
      <c r="AU14219" s="9"/>
      <c r="AV14219" s="9"/>
      <c r="AW14219" s="9"/>
    </row>
    <row r="14220" spans="45:49" x14ac:dyDescent="0.35">
      <c r="AS14220" s="9"/>
      <c r="AT14220" s="9"/>
      <c r="AU14220" s="9"/>
      <c r="AV14220" s="9"/>
      <c r="AW14220" s="9"/>
    </row>
    <row r="14221" spans="45:49" x14ac:dyDescent="0.35">
      <c r="AS14221" s="9"/>
      <c r="AT14221" s="9"/>
      <c r="AU14221" s="9"/>
      <c r="AV14221" s="9"/>
      <c r="AW14221" s="9"/>
    </row>
    <row r="14222" spans="45:49" x14ac:dyDescent="0.35">
      <c r="AS14222" s="9"/>
      <c r="AT14222" s="9"/>
      <c r="AU14222" s="9"/>
      <c r="AV14222" s="9"/>
      <c r="AW14222" s="9"/>
    </row>
    <row r="14223" spans="45:49" x14ac:dyDescent="0.35">
      <c r="AS14223" s="9"/>
      <c r="AT14223" s="9"/>
      <c r="AU14223" s="9"/>
      <c r="AV14223" s="9"/>
      <c r="AW14223" s="9"/>
    </row>
    <row r="14224" spans="45:49" x14ac:dyDescent="0.35">
      <c r="AS14224" s="9"/>
      <c r="AT14224" s="9"/>
      <c r="AU14224" s="9"/>
      <c r="AV14224" s="9"/>
      <c r="AW14224" s="9"/>
    </row>
    <row r="14225" spans="45:49" x14ac:dyDescent="0.35">
      <c r="AS14225" s="9"/>
      <c r="AT14225" s="9"/>
      <c r="AU14225" s="9"/>
      <c r="AV14225" s="9"/>
      <c r="AW14225" s="9"/>
    </row>
    <row r="14226" spans="45:49" x14ac:dyDescent="0.35">
      <c r="AS14226" s="9"/>
      <c r="AT14226" s="9"/>
      <c r="AU14226" s="9"/>
      <c r="AV14226" s="9"/>
      <c r="AW14226" s="9"/>
    </row>
    <row r="14227" spans="45:49" x14ac:dyDescent="0.35">
      <c r="AS14227" s="9"/>
      <c r="AT14227" s="9"/>
      <c r="AU14227" s="9"/>
      <c r="AV14227" s="9"/>
      <c r="AW14227" s="9"/>
    </row>
    <row r="14228" spans="45:49" x14ac:dyDescent="0.35">
      <c r="AS14228" s="9"/>
      <c r="AT14228" s="9"/>
      <c r="AU14228" s="9"/>
      <c r="AV14228" s="9"/>
      <c r="AW14228" s="9"/>
    </row>
    <row r="14229" spans="45:49" x14ac:dyDescent="0.35">
      <c r="AS14229" s="9"/>
      <c r="AT14229" s="9"/>
      <c r="AU14229" s="9"/>
      <c r="AV14229" s="9"/>
      <c r="AW14229" s="9"/>
    </row>
    <row r="14230" spans="45:49" x14ac:dyDescent="0.35">
      <c r="AS14230" s="9"/>
      <c r="AT14230" s="9"/>
      <c r="AU14230" s="9"/>
      <c r="AV14230" s="9"/>
      <c r="AW14230" s="9"/>
    </row>
    <row r="14231" spans="45:49" x14ac:dyDescent="0.35">
      <c r="AS14231" s="9"/>
      <c r="AT14231" s="9"/>
      <c r="AU14231" s="9"/>
      <c r="AV14231" s="9"/>
      <c r="AW14231" s="9"/>
    </row>
    <row r="14232" spans="45:49" x14ac:dyDescent="0.35">
      <c r="AS14232" s="9"/>
      <c r="AT14232" s="9"/>
      <c r="AU14232" s="9"/>
      <c r="AV14232" s="9"/>
      <c r="AW14232" s="9"/>
    </row>
    <row r="14233" spans="45:49" x14ac:dyDescent="0.35">
      <c r="AS14233" s="9"/>
      <c r="AT14233" s="9"/>
      <c r="AU14233" s="9"/>
      <c r="AV14233" s="9"/>
      <c r="AW14233" s="9"/>
    </row>
    <row r="14234" spans="45:49" x14ac:dyDescent="0.35">
      <c r="AS14234" s="9"/>
      <c r="AT14234" s="9"/>
      <c r="AU14234" s="9"/>
      <c r="AV14234" s="9"/>
      <c r="AW14234" s="9"/>
    </row>
    <row r="14235" spans="45:49" x14ac:dyDescent="0.35">
      <c r="AS14235" s="9"/>
      <c r="AT14235" s="9"/>
      <c r="AU14235" s="9"/>
      <c r="AV14235" s="9"/>
      <c r="AW14235" s="9"/>
    </row>
    <row r="14236" spans="45:49" x14ac:dyDescent="0.35">
      <c r="AS14236" s="9"/>
      <c r="AT14236" s="9"/>
      <c r="AU14236" s="9"/>
      <c r="AV14236" s="9"/>
      <c r="AW14236" s="9"/>
    </row>
    <row r="14237" spans="45:49" x14ac:dyDescent="0.35">
      <c r="AS14237" s="9"/>
      <c r="AT14237" s="9"/>
      <c r="AU14237" s="9"/>
      <c r="AV14237" s="9"/>
      <c r="AW14237" s="9"/>
    </row>
    <row r="14238" spans="45:49" x14ac:dyDescent="0.35">
      <c r="AS14238" s="9"/>
      <c r="AT14238" s="9"/>
      <c r="AU14238" s="9"/>
      <c r="AV14238" s="9"/>
      <c r="AW14238" s="9"/>
    </row>
    <row r="14239" spans="45:49" x14ac:dyDescent="0.35">
      <c r="AS14239" s="9"/>
      <c r="AT14239" s="9"/>
      <c r="AU14239" s="9"/>
      <c r="AV14239" s="9"/>
      <c r="AW14239" s="9"/>
    </row>
    <row r="14240" spans="45:49" x14ac:dyDescent="0.35">
      <c r="AS14240" s="9"/>
      <c r="AT14240" s="9"/>
      <c r="AU14240" s="9"/>
      <c r="AV14240" s="9"/>
      <c r="AW14240" s="9"/>
    </row>
    <row r="14241" spans="45:49" x14ac:dyDescent="0.35">
      <c r="AS14241" s="9"/>
      <c r="AT14241" s="9"/>
      <c r="AU14241" s="9"/>
      <c r="AV14241" s="9"/>
      <c r="AW14241" s="9"/>
    </row>
    <row r="14242" spans="45:49" x14ac:dyDescent="0.35">
      <c r="AS14242" s="9"/>
      <c r="AT14242" s="9"/>
      <c r="AU14242" s="9"/>
      <c r="AV14242" s="9"/>
      <c r="AW14242" s="9"/>
    </row>
    <row r="14243" spans="45:49" x14ac:dyDescent="0.35">
      <c r="AS14243" s="9"/>
      <c r="AT14243" s="9"/>
      <c r="AU14243" s="9"/>
      <c r="AV14243" s="9"/>
      <c r="AW14243" s="9"/>
    </row>
    <row r="14244" spans="45:49" x14ac:dyDescent="0.35">
      <c r="AS14244" s="9"/>
      <c r="AT14244" s="9"/>
      <c r="AU14244" s="9"/>
      <c r="AV14244" s="9"/>
      <c r="AW14244" s="9"/>
    </row>
    <row r="14245" spans="45:49" x14ac:dyDescent="0.35">
      <c r="AS14245" s="9"/>
      <c r="AT14245" s="9"/>
      <c r="AU14245" s="9"/>
      <c r="AV14245" s="9"/>
      <c r="AW14245" s="9"/>
    </row>
    <row r="14246" spans="45:49" x14ac:dyDescent="0.35">
      <c r="AS14246" s="9"/>
      <c r="AT14246" s="9"/>
      <c r="AU14246" s="9"/>
      <c r="AV14246" s="9"/>
      <c r="AW14246" s="9"/>
    </row>
    <row r="14247" spans="45:49" x14ac:dyDescent="0.35">
      <c r="AS14247" s="9"/>
      <c r="AT14247" s="9"/>
      <c r="AU14247" s="9"/>
      <c r="AV14247" s="9"/>
      <c r="AW14247" s="9"/>
    </row>
    <row r="14248" spans="45:49" x14ac:dyDescent="0.35">
      <c r="AS14248" s="9"/>
      <c r="AT14248" s="9"/>
      <c r="AU14248" s="9"/>
      <c r="AV14248" s="9"/>
      <c r="AW14248" s="9"/>
    </row>
    <row r="14249" spans="45:49" x14ac:dyDescent="0.35">
      <c r="AS14249" s="9"/>
      <c r="AT14249" s="9"/>
      <c r="AU14249" s="9"/>
      <c r="AV14249" s="9"/>
      <c r="AW14249" s="9"/>
    </row>
    <row r="14250" spans="45:49" x14ac:dyDescent="0.35">
      <c r="AS14250" s="9"/>
      <c r="AT14250" s="9"/>
      <c r="AU14250" s="9"/>
      <c r="AV14250" s="9"/>
      <c r="AW14250" s="9"/>
    </row>
    <row r="14251" spans="45:49" x14ac:dyDescent="0.35">
      <c r="AS14251" s="9"/>
      <c r="AT14251" s="9"/>
      <c r="AU14251" s="9"/>
      <c r="AV14251" s="9"/>
      <c r="AW14251" s="9"/>
    </row>
    <row r="14252" spans="45:49" x14ac:dyDescent="0.35">
      <c r="AS14252" s="9"/>
      <c r="AT14252" s="9"/>
      <c r="AU14252" s="9"/>
      <c r="AV14252" s="9"/>
      <c r="AW14252" s="9"/>
    </row>
    <row r="14253" spans="45:49" x14ac:dyDescent="0.35">
      <c r="AS14253" s="9"/>
      <c r="AT14253" s="9"/>
      <c r="AU14253" s="9"/>
      <c r="AV14253" s="9"/>
      <c r="AW14253" s="9"/>
    </row>
    <row r="14254" spans="45:49" x14ac:dyDescent="0.35">
      <c r="AS14254" s="9"/>
      <c r="AT14254" s="9"/>
      <c r="AU14254" s="9"/>
      <c r="AV14254" s="9"/>
      <c r="AW14254" s="9"/>
    </row>
    <row r="14255" spans="45:49" x14ac:dyDescent="0.35">
      <c r="AS14255" s="9"/>
      <c r="AT14255" s="9"/>
      <c r="AU14255" s="9"/>
      <c r="AV14255" s="9"/>
      <c r="AW14255" s="9"/>
    </row>
    <row r="14256" spans="45:49" x14ac:dyDescent="0.35">
      <c r="AS14256" s="9"/>
      <c r="AT14256" s="9"/>
      <c r="AU14256" s="9"/>
      <c r="AV14256" s="9"/>
      <c r="AW14256" s="9"/>
    </row>
    <row r="14257" spans="45:49" x14ac:dyDescent="0.35">
      <c r="AS14257" s="9"/>
      <c r="AT14257" s="9"/>
      <c r="AU14257" s="9"/>
      <c r="AV14257" s="9"/>
      <c r="AW14257" s="9"/>
    </row>
    <row r="14258" spans="45:49" x14ac:dyDescent="0.35">
      <c r="AS14258" s="9"/>
      <c r="AT14258" s="9"/>
      <c r="AU14258" s="9"/>
      <c r="AV14258" s="9"/>
      <c r="AW14258" s="9"/>
    </row>
    <row r="14259" spans="45:49" x14ac:dyDescent="0.35">
      <c r="AS14259" s="9"/>
      <c r="AT14259" s="9"/>
      <c r="AU14259" s="9"/>
      <c r="AV14259" s="9"/>
      <c r="AW14259" s="9"/>
    </row>
    <row r="14260" spans="45:49" x14ac:dyDescent="0.35">
      <c r="AS14260" s="9"/>
      <c r="AT14260" s="9"/>
      <c r="AU14260" s="9"/>
      <c r="AV14260" s="9"/>
      <c r="AW14260" s="9"/>
    </row>
    <row r="14261" spans="45:49" x14ac:dyDescent="0.35">
      <c r="AS14261" s="9"/>
      <c r="AT14261" s="9"/>
      <c r="AU14261" s="9"/>
      <c r="AV14261" s="9"/>
      <c r="AW14261" s="9"/>
    </row>
    <row r="14262" spans="45:49" x14ac:dyDescent="0.35">
      <c r="AS14262" s="9"/>
      <c r="AT14262" s="9"/>
      <c r="AU14262" s="9"/>
      <c r="AV14262" s="9"/>
      <c r="AW14262" s="9"/>
    </row>
    <row r="14263" spans="45:49" x14ac:dyDescent="0.35">
      <c r="AS14263" s="9"/>
      <c r="AT14263" s="9"/>
      <c r="AU14263" s="9"/>
      <c r="AV14263" s="9"/>
      <c r="AW14263" s="9"/>
    </row>
    <row r="14264" spans="45:49" x14ac:dyDescent="0.35">
      <c r="AS14264" s="9"/>
      <c r="AT14264" s="9"/>
      <c r="AU14264" s="9"/>
      <c r="AV14264" s="9"/>
      <c r="AW14264" s="9"/>
    </row>
    <row r="14265" spans="45:49" x14ac:dyDescent="0.35">
      <c r="AS14265" s="9"/>
      <c r="AT14265" s="9"/>
      <c r="AU14265" s="9"/>
      <c r="AV14265" s="9"/>
      <c r="AW14265" s="9"/>
    </row>
    <row r="14266" spans="45:49" x14ac:dyDescent="0.35">
      <c r="AS14266" s="9"/>
      <c r="AT14266" s="9"/>
      <c r="AU14266" s="9"/>
      <c r="AV14266" s="9"/>
      <c r="AW14266" s="9"/>
    </row>
    <row r="14267" spans="45:49" x14ac:dyDescent="0.35">
      <c r="AS14267" s="9"/>
      <c r="AT14267" s="9"/>
      <c r="AU14267" s="9"/>
      <c r="AV14267" s="9"/>
      <c r="AW14267" s="9"/>
    </row>
    <row r="14268" spans="45:49" x14ac:dyDescent="0.35">
      <c r="AS14268" s="9"/>
      <c r="AT14268" s="9"/>
      <c r="AU14268" s="9"/>
      <c r="AV14268" s="9"/>
      <c r="AW14268" s="9"/>
    </row>
    <row r="14269" spans="45:49" x14ac:dyDescent="0.35">
      <c r="AS14269" s="9"/>
      <c r="AT14269" s="9"/>
      <c r="AU14269" s="9"/>
      <c r="AV14269" s="9"/>
      <c r="AW14269" s="9"/>
    </row>
    <row r="14270" spans="45:49" x14ac:dyDescent="0.35">
      <c r="AS14270" s="9"/>
      <c r="AT14270" s="9"/>
      <c r="AU14270" s="9"/>
      <c r="AV14270" s="9"/>
      <c r="AW14270" s="9"/>
    </row>
    <row r="14271" spans="45:49" x14ac:dyDescent="0.35">
      <c r="AS14271" s="9"/>
      <c r="AT14271" s="9"/>
      <c r="AU14271" s="9"/>
      <c r="AV14271" s="9"/>
      <c r="AW14271" s="9"/>
    </row>
    <row r="14272" spans="45:49" x14ac:dyDescent="0.35">
      <c r="AS14272" s="9"/>
      <c r="AT14272" s="9"/>
      <c r="AU14272" s="9"/>
      <c r="AV14272" s="9"/>
      <c r="AW14272" s="9"/>
    </row>
    <row r="14273" spans="45:49" x14ac:dyDescent="0.35">
      <c r="AS14273" s="9"/>
      <c r="AT14273" s="9"/>
      <c r="AU14273" s="9"/>
      <c r="AV14273" s="9"/>
      <c r="AW14273" s="9"/>
    </row>
    <row r="14274" spans="45:49" x14ac:dyDescent="0.35">
      <c r="AS14274" s="9"/>
      <c r="AT14274" s="9"/>
      <c r="AU14274" s="9"/>
      <c r="AV14274" s="9"/>
      <c r="AW14274" s="9"/>
    </row>
    <row r="14275" spans="45:49" x14ac:dyDescent="0.35">
      <c r="AS14275" s="9"/>
      <c r="AT14275" s="9"/>
      <c r="AU14275" s="9"/>
      <c r="AV14275" s="9"/>
      <c r="AW14275" s="9"/>
    </row>
    <row r="14276" spans="45:49" x14ac:dyDescent="0.35">
      <c r="AS14276" s="9"/>
      <c r="AT14276" s="9"/>
      <c r="AU14276" s="9"/>
      <c r="AV14276" s="9"/>
      <c r="AW14276" s="9"/>
    </row>
    <row r="14277" spans="45:49" x14ac:dyDescent="0.35">
      <c r="AS14277" s="9"/>
      <c r="AT14277" s="9"/>
      <c r="AU14277" s="9"/>
      <c r="AV14277" s="9"/>
      <c r="AW14277" s="9"/>
    </row>
    <row r="14278" spans="45:49" x14ac:dyDescent="0.35">
      <c r="AS14278" s="9"/>
      <c r="AT14278" s="9"/>
      <c r="AU14278" s="9"/>
      <c r="AV14278" s="9"/>
      <c r="AW14278" s="9"/>
    </row>
    <row r="14279" spans="45:49" x14ac:dyDescent="0.35">
      <c r="AS14279" s="9"/>
      <c r="AT14279" s="9"/>
      <c r="AU14279" s="9"/>
      <c r="AV14279" s="9"/>
      <c r="AW14279" s="9"/>
    </row>
    <row r="14280" spans="45:49" x14ac:dyDescent="0.35">
      <c r="AS14280" s="9"/>
      <c r="AT14280" s="9"/>
      <c r="AU14280" s="9"/>
      <c r="AV14280" s="9"/>
      <c r="AW14280" s="9"/>
    </row>
    <row r="14281" spans="45:49" x14ac:dyDescent="0.35">
      <c r="AS14281" s="9"/>
      <c r="AT14281" s="9"/>
      <c r="AU14281" s="9"/>
      <c r="AV14281" s="9"/>
      <c r="AW14281" s="9"/>
    </row>
    <row r="14282" spans="45:49" x14ac:dyDescent="0.35">
      <c r="AS14282" s="9"/>
      <c r="AT14282" s="9"/>
      <c r="AU14282" s="9"/>
      <c r="AV14282" s="9"/>
      <c r="AW14282" s="9"/>
    </row>
    <row r="14283" spans="45:49" x14ac:dyDescent="0.35">
      <c r="AS14283" s="9"/>
      <c r="AT14283" s="9"/>
      <c r="AU14283" s="9"/>
      <c r="AV14283" s="9"/>
      <c r="AW14283" s="9"/>
    </row>
    <row r="14284" spans="45:49" x14ac:dyDescent="0.35">
      <c r="AS14284" s="9"/>
      <c r="AT14284" s="9"/>
      <c r="AU14284" s="9"/>
      <c r="AV14284" s="9"/>
      <c r="AW14284" s="9"/>
    </row>
    <row r="14285" spans="45:49" x14ac:dyDescent="0.35">
      <c r="AS14285" s="9"/>
      <c r="AT14285" s="9"/>
      <c r="AU14285" s="9"/>
      <c r="AV14285" s="9"/>
      <c r="AW14285" s="9"/>
    </row>
    <row r="14286" spans="45:49" x14ac:dyDescent="0.35">
      <c r="AS14286" s="9"/>
      <c r="AT14286" s="9"/>
      <c r="AU14286" s="9"/>
      <c r="AV14286" s="9"/>
      <c r="AW14286" s="9"/>
    </row>
    <row r="14287" spans="45:49" x14ac:dyDescent="0.35">
      <c r="AS14287" s="9"/>
      <c r="AT14287" s="9"/>
      <c r="AU14287" s="9"/>
      <c r="AV14287" s="9"/>
      <c r="AW14287" s="9"/>
    </row>
    <row r="14288" spans="45:49" x14ac:dyDescent="0.35">
      <c r="AS14288" s="9"/>
      <c r="AT14288" s="9"/>
      <c r="AU14288" s="9"/>
      <c r="AV14288" s="9"/>
      <c r="AW14288" s="9"/>
    </row>
    <row r="14289" spans="45:49" x14ac:dyDescent="0.35">
      <c r="AS14289" s="9"/>
      <c r="AT14289" s="9"/>
      <c r="AU14289" s="9"/>
      <c r="AV14289" s="9"/>
      <c r="AW14289" s="9"/>
    </row>
    <row r="14290" spans="45:49" x14ac:dyDescent="0.35">
      <c r="AS14290" s="9"/>
      <c r="AT14290" s="9"/>
      <c r="AU14290" s="9"/>
      <c r="AV14290" s="9"/>
      <c r="AW14290" s="9"/>
    </row>
    <row r="14291" spans="45:49" x14ac:dyDescent="0.35">
      <c r="AS14291" s="9"/>
      <c r="AT14291" s="9"/>
      <c r="AU14291" s="9"/>
      <c r="AV14291" s="9"/>
      <c r="AW14291" s="9"/>
    </row>
    <row r="14292" spans="45:49" x14ac:dyDescent="0.35">
      <c r="AS14292" s="9"/>
      <c r="AT14292" s="9"/>
      <c r="AU14292" s="9"/>
      <c r="AV14292" s="9"/>
      <c r="AW14292" s="9"/>
    </row>
    <row r="14293" spans="45:49" x14ac:dyDescent="0.35">
      <c r="AS14293" s="9"/>
      <c r="AT14293" s="9"/>
      <c r="AU14293" s="9"/>
      <c r="AV14293" s="9"/>
      <c r="AW14293" s="9"/>
    </row>
    <row r="14294" spans="45:49" x14ac:dyDescent="0.35">
      <c r="AS14294" s="9"/>
      <c r="AT14294" s="9"/>
      <c r="AU14294" s="9"/>
      <c r="AV14294" s="9"/>
      <c r="AW14294" s="9"/>
    </row>
    <row r="14295" spans="45:49" x14ac:dyDescent="0.35">
      <c r="AS14295" s="9"/>
      <c r="AT14295" s="9"/>
      <c r="AU14295" s="9"/>
      <c r="AV14295" s="9"/>
      <c r="AW14295" s="9"/>
    </row>
    <row r="14296" spans="45:49" x14ac:dyDescent="0.35">
      <c r="AS14296" s="9"/>
      <c r="AT14296" s="9"/>
      <c r="AU14296" s="9"/>
      <c r="AV14296" s="9"/>
      <c r="AW14296" s="9"/>
    </row>
    <row r="14297" spans="45:49" x14ac:dyDescent="0.35">
      <c r="AS14297" s="9"/>
      <c r="AT14297" s="9"/>
      <c r="AU14297" s="9"/>
      <c r="AV14297" s="9"/>
      <c r="AW14297" s="9"/>
    </row>
    <row r="14298" spans="45:49" x14ac:dyDescent="0.35">
      <c r="AS14298" s="9"/>
      <c r="AT14298" s="9"/>
      <c r="AU14298" s="9"/>
      <c r="AV14298" s="9"/>
      <c r="AW14298" s="9"/>
    </row>
    <row r="14299" spans="45:49" x14ac:dyDescent="0.35">
      <c r="AS14299" s="9"/>
      <c r="AT14299" s="9"/>
      <c r="AU14299" s="9"/>
      <c r="AV14299" s="9"/>
      <c r="AW14299" s="9"/>
    </row>
    <row r="14300" spans="45:49" x14ac:dyDescent="0.35">
      <c r="AS14300" s="9"/>
      <c r="AT14300" s="9"/>
      <c r="AU14300" s="9"/>
      <c r="AV14300" s="9"/>
      <c r="AW14300" s="9"/>
    </row>
    <row r="14301" spans="45:49" x14ac:dyDescent="0.35">
      <c r="AS14301" s="9"/>
      <c r="AT14301" s="9"/>
      <c r="AU14301" s="9"/>
      <c r="AV14301" s="9"/>
      <c r="AW14301" s="9"/>
    </row>
    <row r="14302" spans="45:49" x14ac:dyDescent="0.35">
      <c r="AS14302" s="9"/>
      <c r="AT14302" s="9"/>
      <c r="AU14302" s="9"/>
      <c r="AV14302" s="9"/>
      <c r="AW14302" s="9"/>
    </row>
    <row r="14303" spans="45:49" x14ac:dyDescent="0.35">
      <c r="AS14303" s="9"/>
      <c r="AT14303" s="9"/>
      <c r="AU14303" s="9"/>
      <c r="AV14303" s="9"/>
      <c r="AW14303" s="9"/>
    </row>
    <row r="14304" spans="45:49" x14ac:dyDescent="0.35">
      <c r="AS14304" s="9"/>
      <c r="AT14304" s="9"/>
      <c r="AU14304" s="9"/>
      <c r="AV14304" s="9"/>
      <c r="AW14304" s="9"/>
    </row>
    <row r="14305" spans="45:49" x14ac:dyDescent="0.35">
      <c r="AS14305" s="9"/>
      <c r="AT14305" s="9"/>
      <c r="AU14305" s="9"/>
      <c r="AV14305" s="9"/>
      <c r="AW14305" s="9"/>
    </row>
    <row r="14306" spans="45:49" x14ac:dyDescent="0.35">
      <c r="AS14306" s="9"/>
      <c r="AT14306" s="9"/>
      <c r="AU14306" s="9"/>
      <c r="AV14306" s="9"/>
      <c r="AW14306" s="9"/>
    </row>
    <row r="14307" spans="45:49" x14ac:dyDescent="0.35">
      <c r="AS14307" s="9"/>
      <c r="AT14307" s="9"/>
      <c r="AU14307" s="9"/>
      <c r="AV14307" s="9"/>
      <c r="AW14307" s="9"/>
    </row>
    <row r="14308" spans="45:49" x14ac:dyDescent="0.35">
      <c r="AS14308" s="9"/>
      <c r="AT14308" s="9"/>
      <c r="AU14308" s="9"/>
      <c r="AV14308" s="9"/>
      <c r="AW14308" s="9"/>
    </row>
    <row r="14309" spans="45:49" x14ac:dyDescent="0.35">
      <c r="AS14309" s="9"/>
      <c r="AT14309" s="9"/>
      <c r="AU14309" s="9"/>
      <c r="AV14309" s="9"/>
      <c r="AW14309" s="9"/>
    </row>
    <row r="14310" spans="45:49" x14ac:dyDescent="0.35">
      <c r="AS14310" s="9"/>
      <c r="AT14310" s="9"/>
      <c r="AU14310" s="9"/>
      <c r="AV14310" s="9"/>
      <c r="AW14310" s="9"/>
    </row>
    <row r="14311" spans="45:49" x14ac:dyDescent="0.35">
      <c r="AS14311" s="9"/>
      <c r="AT14311" s="9"/>
      <c r="AU14311" s="9"/>
      <c r="AV14311" s="9"/>
      <c r="AW14311" s="9"/>
    </row>
    <row r="14312" spans="45:49" x14ac:dyDescent="0.35">
      <c r="AS14312" s="9"/>
      <c r="AT14312" s="9"/>
      <c r="AU14312" s="9"/>
      <c r="AV14312" s="9"/>
      <c r="AW14312" s="9"/>
    </row>
    <row r="14313" spans="45:49" x14ac:dyDescent="0.35">
      <c r="AS14313" s="9"/>
      <c r="AT14313" s="9"/>
      <c r="AU14313" s="9"/>
      <c r="AV14313" s="9"/>
      <c r="AW14313" s="9"/>
    </row>
    <row r="14314" spans="45:49" x14ac:dyDescent="0.35">
      <c r="AS14314" s="9"/>
      <c r="AT14314" s="9"/>
      <c r="AU14314" s="9"/>
      <c r="AV14314" s="9"/>
      <c r="AW14314" s="9"/>
    </row>
    <row r="14315" spans="45:49" x14ac:dyDescent="0.35">
      <c r="AS14315" s="9"/>
      <c r="AT14315" s="9"/>
      <c r="AU14315" s="9"/>
      <c r="AV14315" s="9"/>
      <c r="AW14315" s="9"/>
    </row>
    <row r="14316" spans="45:49" x14ac:dyDescent="0.35">
      <c r="AS14316" s="9"/>
      <c r="AT14316" s="9"/>
      <c r="AU14316" s="9"/>
      <c r="AV14316" s="9"/>
      <c r="AW14316" s="9"/>
    </row>
    <row r="14317" spans="45:49" x14ac:dyDescent="0.35">
      <c r="AS14317" s="9"/>
      <c r="AT14317" s="9"/>
      <c r="AU14317" s="9"/>
      <c r="AV14317" s="9"/>
      <c r="AW14317" s="9"/>
    </row>
    <row r="14318" spans="45:49" x14ac:dyDescent="0.35">
      <c r="AS14318" s="9"/>
      <c r="AT14318" s="9"/>
      <c r="AU14318" s="9"/>
      <c r="AV14318" s="9"/>
      <c r="AW14318" s="9"/>
    </row>
    <row r="14319" spans="45:49" x14ac:dyDescent="0.35">
      <c r="AS14319" s="9"/>
      <c r="AT14319" s="9"/>
      <c r="AU14319" s="9"/>
      <c r="AV14319" s="9"/>
      <c r="AW14319" s="9"/>
    </row>
    <row r="14320" spans="45:49" x14ac:dyDescent="0.35">
      <c r="AS14320" s="9"/>
      <c r="AT14320" s="9"/>
      <c r="AU14320" s="9"/>
      <c r="AV14320" s="9"/>
      <c r="AW14320" s="9"/>
    </row>
    <row r="14321" spans="45:49" x14ac:dyDescent="0.35">
      <c r="AS14321" s="9"/>
      <c r="AT14321" s="9"/>
      <c r="AU14321" s="9"/>
      <c r="AV14321" s="9"/>
      <c r="AW14321" s="9"/>
    </row>
    <row r="14322" spans="45:49" x14ac:dyDescent="0.35">
      <c r="AS14322" s="9"/>
      <c r="AT14322" s="9"/>
      <c r="AU14322" s="9"/>
      <c r="AV14322" s="9"/>
      <c r="AW14322" s="9"/>
    </row>
    <row r="14323" spans="45:49" x14ac:dyDescent="0.35">
      <c r="AS14323" s="9"/>
      <c r="AT14323" s="9"/>
      <c r="AU14323" s="9"/>
      <c r="AV14323" s="9"/>
      <c r="AW14323" s="9"/>
    </row>
    <row r="14324" spans="45:49" x14ac:dyDescent="0.35">
      <c r="AS14324" s="9"/>
      <c r="AT14324" s="9"/>
      <c r="AU14324" s="9"/>
      <c r="AV14324" s="9"/>
      <c r="AW14324" s="9"/>
    </row>
    <row r="14325" spans="45:49" x14ac:dyDescent="0.35">
      <c r="AS14325" s="9"/>
      <c r="AT14325" s="9"/>
      <c r="AU14325" s="9"/>
      <c r="AV14325" s="9"/>
      <c r="AW14325" s="9"/>
    </row>
    <row r="14326" spans="45:49" x14ac:dyDescent="0.35">
      <c r="AS14326" s="9"/>
      <c r="AT14326" s="9"/>
      <c r="AU14326" s="9"/>
      <c r="AV14326" s="9"/>
      <c r="AW14326" s="9"/>
    </row>
    <row r="14327" spans="45:49" x14ac:dyDescent="0.35">
      <c r="AS14327" s="9"/>
      <c r="AT14327" s="9"/>
      <c r="AU14327" s="9"/>
      <c r="AV14327" s="9"/>
      <c r="AW14327" s="9"/>
    </row>
    <row r="14328" spans="45:49" x14ac:dyDescent="0.35">
      <c r="AS14328" s="9"/>
      <c r="AT14328" s="9"/>
      <c r="AU14328" s="9"/>
      <c r="AV14328" s="9"/>
      <c r="AW14328" s="9"/>
    </row>
    <row r="14329" spans="45:49" x14ac:dyDescent="0.35">
      <c r="AS14329" s="9"/>
      <c r="AT14329" s="9"/>
      <c r="AU14329" s="9"/>
      <c r="AV14329" s="9"/>
      <c r="AW14329" s="9"/>
    </row>
    <row r="14330" spans="45:49" x14ac:dyDescent="0.35">
      <c r="AS14330" s="9"/>
      <c r="AT14330" s="9"/>
      <c r="AU14330" s="9"/>
      <c r="AV14330" s="9"/>
      <c r="AW14330" s="9"/>
    </row>
    <row r="14331" spans="45:49" x14ac:dyDescent="0.35">
      <c r="AS14331" s="9"/>
      <c r="AT14331" s="9"/>
      <c r="AU14331" s="9"/>
      <c r="AV14331" s="9"/>
      <c r="AW14331" s="9"/>
    </row>
    <row r="14332" spans="45:49" x14ac:dyDescent="0.35">
      <c r="AS14332" s="9"/>
      <c r="AT14332" s="9"/>
      <c r="AU14332" s="9"/>
      <c r="AV14332" s="9"/>
      <c r="AW14332" s="9"/>
    </row>
    <row r="14333" spans="45:49" x14ac:dyDescent="0.35">
      <c r="AS14333" s="9"/>
      <c r="AT14333" s="9"/>
      <c r="AU14333" s="9"/>
      <c r="AV14333" s="9"/>
      <c r="AW14333" s="9"/>
    </row>
    <row r="14334" spans="45:49" x14ac:dyDescent="0.35">
      <c r="AS14334" s="9"/>
      <c r="AT14334" s="9"/>
      <c r="AU14334" s="9"/>
      <c r="AV14334" s="9"/>
      <c r="AW14334" s="9"/>
    </row>
    <row r="14335" spans="45:49" x14ac:dyDescent="0.35">
      <c r="AS14335" s="9"/>
      <c r="AT14335" s="9"/>
      <c r="AU14335" s="9"/>
      <c r="AV14335" s="9"/>
      <c r="AW14335" s="9"/>
    </row>
    <row r="14336" spans="45:49" x14ac:dyDescent="0.35">
      <c r="AS14336" s="9"/>
      <c r="AT14336" s="9"/>
      <c r="AU14336" s="9"/>
      <c r="AV14336" s="9"/>
      <c r="AW14336" s="9"/>
    </row>
    <row r="14337" spans="45:49" x14ac:dyDescent="0.35">
      <c r="AS14337" s="9"/>
      <c r="AT14337" s="9"/>
      <c r="AU14337" s="9"/>
      <c r="AV14337" s="9"/>
      <c r="AW14337" s="9"/>
    </row>
    <row r="14338" spans="45:49" x14ac:dyDescent="0.35">
      <c r="AS14338" s="9"/>
      <c r="AT14338" s="9"/>
      <c r="AU14338" s="9"/>
      <c r="AV14338" s="9"/>
      <c r="AW14338" s="9"/>
    </row>
    <row r="14339" spans="45:49" x14ac:dyDescent="0.35">
      <c r="AS14339" s="9"/>
      <c r="AT14339" s="9"/>
      <c r="AU14339" s="9"/>
      <c r="AV14339" s="9"/>
      <c r="AW14339" s="9"/>
    </row>
    <row r="14340" spans="45:49" x14ac:dyDescent="0.35">
      <c r="AS14340" s="9"/>
      <c r="AT14340" s="9"/>
      <c r="AU14340" s="9"/>
      <c r="AV14340" s="9"/>
      <c r="AW14340" s="9"/>
    </row>
    <row r="14341" spans="45:49" x14ac:dyDescent="0.35">
      <c r="AS14341" s="9"/>
      <c r="AT14341" s="9"/>
      <c r="AU14341" s="9"/>
      <c r="AV14341" s="9"/>
      <c r="AW14341" s="9"/>
    </row>
    <row r="14342" spans="45:49" x14ac:dyDescent="0.35">
      <c r="AS14342" s="9"/>
      <c r="AT14342" s="9"/>
      <c r="AU14342" s="9"/>
      <c r="AV14342" s="9"/>
      <c r="AW14342" s="9"/>
    </row>
    <row r="14343" spans="45:49" x14ac:dyDescent="0.35">
      <c r="AS14343" s="9"/>
      <c r="AT14343" s="9"/>
      <c r="AU14343" s="9"/>
      <c r="AV14343" s="9"/>
      <c r="AW14343" s="9"/>
    </row>
    <row r="14344" spans="45:49" x14ac:dyDescent="0.35">
      <c r="AS14344" s="9"/>
      <c r="AT14344" s="9"/>
      <c r="AU14344" s="9"/>
      <c r="AV14344" s="9"/>
      <c r="AW14344" s="9"/>
    </row>
    <row r="14345" spans="45:49" x14ac:dyDescent="0.35">
      <c r="AS14345" s="9"/>
      <c r="AT14345" s="9"/>
      <c r="AU14345" s="9"/>
      <c r="AV14345" s="9"/>
      <c r="AW14345" s="9"/>
    </row>
    <row r="14346" spans="45:49" x14ac:dyDescent="0.35">
      <c r="AS14346" s="9"/>
      <c r="AT14346" s="9"/>
      <c r="AU14346" s="9"/>
      <c r="AV14346" s="9"/>
      <c r="AW14346" s="9"/>
    </row>
    <row r="14347" spans="45:49" x14ac:dyDescent="0.35">
      <c r="AS14347" s="9"/>
      <c r="AT14347" s="9"/>
      <c r="AU14347" s="9"/>
      <c r="AV14347" s="9"/>
      <c r="AW14347" s="9"/>
    </row>
    <row r="14348" spans="45:49" x14ac:dyDescent="0.35">
      <c r="AS14348" s="9"/>
      <c r="AT14348" s="9"/>
      <c r="AU14348" s="9"/>
      <c r="AV14348" s="9"/>
      <c r="AW14348" s="9"/>
    </row>
    <row r="14349" spans="45:49" x14ac:dyDescent="0.35">
      <c r="AS14349" s="9"/>
      <c r="AT14349" s="9"/>
      <c r="AU14349" s="9"/>
      <c r="AV14349" s="9"/>
      <c r="AW14349" s="9"/>
    </row>
    <row r="14350" spans="45:49" x14ac:dyDescent="0.35">
      <c r="AS14350" s="9"/>
      <c r="AT14350" s="9"/>
      <c r="AU14350" s="9"/>
      <c r="AV14350" s="9"/>
      <c r="AW14350" s="9"/>
    </row>
    <row r="14351" spans="45:49" x14ac:dyDescent="0.35">
      <c r="AS14351" s="9"/>
      <c r="AT14351" s="9"/>
      <c r="AU14351" s="9"/>
      <c r="AV14351" s="9"/>
      <c r="AW14351" s="9"/>
    </row>
    <row r="14352" spans="45:49" x14ac:dyDescent="0.35">
      <c r="AS14352" s="9"/>
      <c r="AT14352" s="9"/>
      <c r="AU14352" s="9"/>
      <c r="AV14352" s="9"/>
      <c r="AW14352" s="9"/>
    </row>
    <row r="14353" spans="45:49" x14ac:dyDescent="0.35">
      <c r="AS14353" s="9"/>
      <c r="AT14353" s="9"/>
      <c r="AU14353" s="9"/>
      <c r="AV14353" s="9"/>
      <c r="AW14353" s="9"/>
    </row>
    <row r="14354" spans="45:49" x14ac:dyDescent="0.35">
      <c r="AS14354" s="9"/>
      <c r="AT14354" s="9"/>
      <c r="AU14354" s="9"/>
      <c r="AV14354" s="9"/>
      <c r="AW14354" s="9"/>
    </row>
    <row r="14355" spans="45:49" x14ac:dyDescent="0.35">
      <c r="AS14355" s="9"/>
      <c r="AT14355" s="9"/>
      <c r="AU14355" s="9"/>
      <c r="AV14355" s="9"/>
      <c r="AW14355" s="9"/>
    </row>
    <row r="14356" spans="45:49" x14ac:dyDescent="0.35">
      <c r="AS14356" s="9"/>
      <c r="AT14356" s="9"/>
      <c r="AU14356" s="9"/>
      <c r="AV14356" s="9"/>
      <c r="AW14356" s="9"/>
    </row>
    <row r="14357" spans="45:49" x14ac:dyDescent="0.35">
      <c r="AS14357" s="9"/>
      <c r="AT14357" s="9"/>
      <c r="AU14357" s="9"/>
      <c r="AV14357" s="9"/>
      <c r="AW14357" s="9"/>
    </row>
    <row r="14358" spans="45:49" x14ac:dyDescent="0.35">
      <c r="AS14358" s="9"/>
      <c r="AT14358" s="9"/>
      <c r="AU14358" s="9"/>
      <c r="AV14358" s="9"/>
      <c r="AW14358" s="9"/>
    </row>
    <row r="14359" spans="45:49" x14ac:dyDescent="0.35">
      <c r="AS14359" s="9"/>
      <c r="AT14359" s="9"/>
      <c r="AU14359" s="9"/>
      <c r="AV14359" s="9"/>
      <c r="AW14359" s="9"/>
    </row>
    <row r="14360" spans="45:49" x14ac:dyDescent="0.35">
      <c r="AS14360" s="9"/>
      <c r="AT14360" s="9"/>
      <c r="AU14360" s="9"/>
      <c r="AV14360" s="9"/>
      <c r="AW14360" s="9"/>
    </row>
    <row r="14361" spans="45:49" x14ac:dyDescent="0.35">
      <c r="AS14361" s="9"/>
      <c r="AT14361" s="9"/>
      <c r="AU14361" s="9"/>
      <c r="AV14361" s="9"/>
      <c r="AW14361" s="9"/>
    </row>
    <row r="14362" spans="45:49" x14ac:dyDescent="0.35">
      <c r="AS14362" s="9"/>
      <c r="AT14362" s="9"/>
      <c r="AU14362" s="9"/>
      <c r="AV14362" s="9"/>
      <c r="AW14362" s="9"/>
    </row>
    <row r="14363" spans="45:49" x14ac:dyDescent="0.35">
      <c r="AS14363" s="9"/>
      <c r="AT14363" s="9"/>
      <c r="AU14363" s="9"/>
      <c r="AV14363" s="9"/>
      <c r="AW14363" s="9"/>
    </row>
    <row r="14364" spans="45:49" x14ac:dyDescent="0.35">
      <c r="AS14364" s="9"/>
      <c r="AT14364" s="9"/>
      <c r="AU14364" s="9"/>
      <c r="AV14364" s="9"/>
      <c r="AW14364" s="9"/>
    </row>
    <row r="14365" spans="45:49" x14ac:dyDescent="0.35">
      <c r="AS14365" s="9"/>
      <c r="AT14365" s="9"/>
      <c r="AU14365" s="9"/>
      <c r="AV14365" s="9"/>
      <c r="AW14365" s="9"/>
    </row>
    <row r="14366" spans="45:49" x14ac:dyDescent="0.35">
      <c r="AS14366" s="9"/>
      <c r="AT14366" s="9"/>
      <c r="AU14366" s="9"/>
      <c r="AV14366" s="9"/>
      <c r="AW14366" s="9"/>
    </row>
    <row r="14367" spans="45:49" x14ac:dyDescent="0.35">
      <c r="AS14367" s="9"/>
      <c r="AT14367" s="9"/>
      <c r="AU14367" s="9"/>
      <c r="AV14367" s="9"/>
      <c r="AW14367" s="9"/>
    </row>
    <row r="14368" spans="45:49" x14ac:dyDescent="0.35">
      <c r="AS14368" s="9"/>
      <c r="AT14368" s="9"/>
      <c r="AU14368" s="9"/>
      <c r="AV14368" s="9"/>
      <c r="AW14368" s="9"/>
    </row>
    <row r="14369" spans="45:49" x14ac:dyDescent="0.35">
      <c r="AS14369" s="9"/>
      <c r="AT14369" s="9"/>
      <c r="AU14369" s="9"/>
      <c r="AV14369" s="9"/>
      <c r="AW14369" s="9"/>
    </row>
    <row r="14370" spans="45:49" x14ac:dyDescent="0.35">
      <c r="AS14370" s="9"/>
      <c r="AT14370" s="9"/>
      <c r="AU14370" s="9"/>
      <c r="AV14370" s="9"/>
      <c r="AW14370" s="9"/>
    </row>
    <row r="14371" spans="45:49" x14ac:dyDescent="0.35">
      <c r="AS14371" s="9"/>
      <c r="AT14371" s="9"/>
      <c r="AU14371" s="9"/>
      <c r="AV14371" s="9"/>
      <c r="AW14371" s="9"/>
    </row>
    <row r="14372" spans="45:49" x14ac:dyDescent="0.35">
      <c r="AS14372" s="9"/>
      <c r="AT14372" s="9"/>
      <c r="AU14372" s="9"/>
      <c r="AV14372" s="9"/>
      <c r="AW14372" s="9"/>
    </row>
    <row r="14373" spans="45:49" x14ac:dyDescent="0.35">
      <c r="AS14373" s="9"/>
      <c r="AT14373" s="9"/>
      <c r="AU14373" s="9"/>
      <c r="AV14373" s="9"/>
      <c r="AW14373" s="9"/>
    </row>
    <row r="14374" spans="45:49" x14ac:dyDescent="0.35">
      <c r="AS14374" s="9"/>
      <c r="AT14374" s="9"/>
      <c r="AU14374" s="9"/>
      <c r="AV14374" s="9"/>
      <c r="AW14374" s="9"/>
    </row>
    <row r="14375" spans="45:49" x14ac:dyDescent="0.35">
      <c r="AS14375" s="9"/>
      <c r="AT14375" s="9"/>
      <c r="AU14375" s="9"/>
      <c r="AV14375" s="9"/>
      <c r="AW14375" s="9"/>
    </row>
    <row r="14376" spans="45:49" x14ac:dyDescent="0.35">
      <c r="AS14376" s="9"/>
      <c r="AT14376" s="9"/>
      <c r="AU14376" s="9"/>
      <c r="AV14376" s="9"/>
      <c r="AW14376" s="9"/>
    </row>
    <row r="14377" spans="45:49" x14ac:dyDescent="0.35">
      <c r="AS14377" s="9"/>
      <c r="AT14377" s="9"/>
      <c r="AU14377" s="9"/>
      <c r="AV14377" s="9"/>
      <c r="AW14377" s="9"/>
    </row>
    <row r="14378" spans="45:49" x14ac:dyDescent="0.35">
      <c r="AS14378" s="9"/>
      <c r="AT14378" s="9"/>
      <c r="AU14378" s="9"/>
      <c r="AV14378" s="9"/>
      <c r="AW14378" s="9"/>
    </row>
    <row r="14379" spans="45:49" x14ac:dyDescent="0.35">
      <c r="AS14379" s="9"/>
      <c r="AT14379" s="9"/>
      <c r="AU14379" s="9"/>
      <c r="AV14379" s="9"/>
      <c r="AW14379" s="9"/>
    </row>
    <row r="14380" spans="45:49" x14ac:dyDescent="0.35">
      <c r="AS14380" s="9"/>
      <c r="AT14380" s="9"/>
      <c r="AU14380" s="9"/>
      <c r="AV14380" s="9"/>
      <c r="AW14380" s="9"/>
    </row>
    <row r="14381" spans="45:49" x14ac:dyDescent="0.35">
      <c r="AS14381" s="9"/>
      <c r="AT14381" s="9"/>
      <c r="AU14381" s="9"/>
      <c r="AV14381" s="9"/>
      <c r="AW14381" s="9"/>
    </row>
    <row r="14382" spans="45:49" x14ac:dyDescent="0.35">
      <c r="AS14382" s="9"/>
      <c r="AT14382" s="9"/>
      <c r="AU14382" s="9"/>
      <c r="AV14382" s="9"/>
      <c r="AW14382" s="9"/>
    </row>
    <row r="14383" spans="45:49" x14ac:dyDescent="0.35">
      <c r="AS14383" s="9"/>
      <c r="AT14383" s="9"/>
      <c r="AU14383" s="9"/>
      <c r="AV14383" s="9"/>
      <c r="AW14383" s="9"/>
    </row>
    <row r="14384" spans="45:49" x14ac:dyDescent="0.35">
      <c r="AS14384" s="9"/>
      <c r="AT14384" s="9"/>
      <c r="AU14384" s="9"/>
      <c r="AV14384" s="9"/>
      <c r="AW14384" s="9"/>
    </row>
    <row r="14385" spans="45:49" x14ac:dyDescent="0.35">
      <c r="AS14385" s="9"/>
      <c r="AT14385" s="9"/>
      <c r="AU14385" s="9"/>
      <c r="AV14385" s="9"/>
      <c r="AW14385" s="9"/>
    </row>
    <row r="14386" spans="45:49" x14ac:dyDescent="0.35">
      <c r="AS14386" s="9"/>
      <c r="AT14386" s="9"/>
      <c r="AU14386" s="9"/>
      <c r="AV14386" s="9"/>
      <c r="AW14386" s="9"/>
    </row>
    <row r="14387" spans="45:49" x14ac:dyDescent="0.35">
      <c r="AS14387" s="9"/>
      <c r="AT14387" s="9"/>
      <c r="AU14387" s="9"/>
      <c r="AV14387" s="9"/>
      <c r="AW14387" s="9"/>
    </row>
    <row r="14388" spans="45:49" x14ac:dyDescent="0.35">
      <c r="AS14388" s="9"/>
      <c r="AT14388" s="9"/>
      <c r="AU14388" s="9"/>
      <c r="AV14388" s="9"/>
      <c r="AW14388" s="9"/>
    </row>
    <row r="14389" spans="45:49" x14ac:dyDescent="0.35">
      <c r="AS14389" s="9"/>
      <c r="AT14389" s="9"/>
      <c r="AU14389" s="9"/>
      <c r="AV14389" s="9"/>
      <c r="AW14389" s="9"/>
    </row>
    <row r="14390" spans="45:49" x14ac:dyDescent="0.35">
      <c r="AS14390" s="9"/>
      <c r="AT14390" s="9"/>
      <c r="AU14390" s="9"/>
      <c r="AV14390" s="9"/>
      <c r="AW14390" s="9"/>
    </row>
    <row r="14391" spans="45:49" x14ac:dyDescent="0.35">
      <c r="AS14391" s="9"/>
      <c r="AT14391" s="9"/>
      <c r="AU14391" s="9"/>
      <c r="AV14391" s="9"/>
      <c r="AW14391" s="9"/>
    </row>
    <row r="14392" spans="45:49" x14ac:dyDescent="0.35">
      <c r="AS14392" s="9"/>
      <c r="AT14392" s="9"/>
      <c r="AU14392" s="9"/>
      <c r="AV14392" s="9"/>
      <c r="AW14392" s="9"/>
    </row>
    <row r="14393" spans="45:49" x14ac:dyDescent="0.35">
      <c r="AS14393" s="9"/>
      <c r="AT14393" s="9"/>
      <c r="AU14393" s="9"/>
      <c r="AV14393" s="9"/>
      <c r="AW14393" s="9"/>
    </row>
    <row r="14394" spans="45:49" x14ac:dyDescent="0.35">
      <c r="AS14394" s="9"/>
      <c r="AT14394" s="9"/>
      <c r="AU14394" s="9"/>
      <c r="AV14394" s="9"/>
      <c r="AW14394" s="9"/>
    </row>
    <row r="14395" spans="45:49" x14ac:dyDescent="0.35">
      <c r="AS14395" s="9"/>
      <c r="AT14395" s="9"/>
      <c r="AU14395" s="9"/>
      <c r="AV14395" s="9"/>
      <c r="AW14395" s="9"/>
    </row>
    <row r="14396" spans="45:49" x14ac:dyDescent="0.35">
      <c r="AS14396" s="9"/>
      <c r="AT14396" s="9"/>
      <c r="AU14396" s="9"/>
      <c r="AV14396" s="9"/>
      <c r="AW14396" s="9"/>
    </row>
    <row r="14397" spans="45:49" x14ac:dyDescent="0.35">
      <c r="AS14397" s="9"/>
      <c r="AT14397" s="9"/>
      <c r="AU14397" s="9"/>
      <c r="AV14397" s="9"/>
      <c r="AW14397" s="9"/>
    </row>
    <row r="14398" spans="45:49" x14ac:dyDescent="0.35">
      <c r="AS14398" s="9"/>
      <c r="AT14398" s="9"/>
      <c r="AU14398" s="9"/>
      <c r="AV14398" s="9"/>
      <c r="AW14398" s="9"/>
    </row>
    <row r="14399" spans="45:49" x14ac:dyDescent="0.35">
      <c r="AS14399" s="9"/>
      <c r="AT14399" s="9"/>
      <c r="AU14399" s="9"/>
      <c r="AV14399" s="9"/>
      <c r="AW14399" s="9"/>
    </row>
    <row r="14400" spans="45:49" x14ac:dyDescent="0.35">
      <c r="AS14400" s="9"/>
      <c r="AT14400" s="9"/>
      <c r="AU14400" s="9"/>
      <c r="AV14400" s="9"/>
      <c r="AW14400" s="9"/>
    </row>
    <row r="14401" spans="45:49" x14ac:dyDescent="0.35">
      <c r="AS14401" s="9"/>
      <c r="AT14401" s="9"/>
      <c r="AU14401" s="9"/>
      <c r="AV14401" s="9"/>
      <c r="AW14401" s="9"/>
    </row>
    <row r="14402" spans="45:49" x14ac:dyDescent="0.35">
      <c r="AS14402" s="9"/>
      <c r="AT14402" s="9"/>
      <c r="AU14402" s="9"/>
      <c r="AV14402" s="9"/>
      <c r="AW14402" s="9"/>
    </row>
    <row r="14403" spans="45:49" x14ac:dyDescent="0.35">
      <c r="AS14403" s="9"/>
      <c r="AT14403" s="9"/>
      <c r="AU14403" s="9"/>
      <c r="AV14403" s="9"/>
      <c r="AW14403" s="9"/>
    </row>
    <row r="14404" spans="45:49" x14ac:dyDescent="0.35">
      <c r="AS14404" s="9"/>
      <c r="AT14404" s="9"/>
      <c r="AU14404" s="9"/>
      <c r="AV14404" s="9"/>
      <c r="AW14404" s="9"/>
    </row>
    <row r="14405" spans="45:49" x14ac:dyDescent="0.35">
      <c r="AS14405" s="9"/>
      <c r="AT14405" s="9"/>
      <c r="AU14405" s="9"/>
      <c r="AV14405" s="9"/>
      <c r="AW14405" s="9"/>
    </row>
    <row r="14406" spans="45:49" x14ac:dyDescent="0.35">
      <c r="AS14406" s="9"/>
      <c r="AT14406" s="9"/>
      <c r="AU14406" s="9"/>
      <c r="AV14406" s="9"/>
      <c r="AW14406" s="9"/>
    </row>
    <row r="14407" spans="45:49" x14ac:dyDescent="0.35">
      <c r="AS14407" s="9"/>
      <c r="AT14407" s="9"/>
      <c r="AU14407" s="9"/>
      <c r="AV14407" s="9"/>
      <c r="AW14407" s="9"/>
    </row>
    <row r="14408" spans="45:49" x14ac:dyDescent="0.35">
      <c r="AS14408" s="9"/>
      <c r="AT14408" s="9"/>
      <c r="AU14408" s="9"/>
      <c r="AV14408" s="9"/>
      <c r="AW14408" s="9"/>
    </row>
    <row r="14409" spans="45:49" x14ac:dyDescent="0.35">
      <c r="AS14409" s="9"/>
      <c r="AT14409" s="9"/>
      <c r="AU14409" s="9"/>
      <c r="AV14409" s="9"/>
      <c r="AW14409" s="9"/>
    </row>
    <row r="14410" spans="45:49" x14ac:dyDescent="0.35">
      <c r="AS14410" s="9"/>
      <c r="AT14410" s="9"/>
      <c r="AU14410" s="9"/>
      <c r="AV14410" s="9"/>
      <c r="AW14410" s="9"/>
    </row>
    <row r="14411" spans="45:49" x14ac:dyDescent="0.35">
      <c r="AS14411" s="9"/>
      <c r="AT14411" s="9"/>
      <c r="AU14411" s="9"/>
      <c r="AV14411" s="9"/>
      <c r="AW14411" s="9"/>
    </row>
    <row r="14412" spans="45:49" x14ac:dyDescent="0.35">
      <c r="AS14412" s="9"/>
      <c r="AT14412" s="9"/>
      <c r="AU14412" s="9"/>
      <c r="AV14412" s="9"/>
      <c r="AW14412" s="9"/>
    </row>
    <row r="14413" spans="45:49" x14ac:dyDescent="0.35">
      <c r="AS14413" s="9"/>
      <c r="AT14413" s="9"/>
      <c r="AU14413" s="9"/>
      <c r="AV14413" s="9"/>
      <c r="AW14413" s="9"/>
    </row>
    <row r="14414" spans="45:49" x14ac:dyDescent="0.35">
      <c r="AS14414" s="9"/>
      <c r="AT14414" s="9"/>
      <c r="AU14414" s="9"/>
      <c r="AV14414" s="9"/>
      <c r="AW14414" s="9"/>
    </row>
    <row r="14415" spans="45:49" x14ac:dyDescent="0.35">
      <c r="AS14415" s="9"/>
      <c r="AT14415" s="9"/>
      <c r="AU14415" s="9"/>
      <c r="AV14415" s="9"/>
      <c r="AW14415" s="9"/>
    </row>
    <row r="14416" spans="45:49" x14ac:dyDescent="0.35">
      <c r="AS14416" s="9"/>
      <c r="AT14416" s="9"/>
      <c r="AU14416" s="9"/>
      <c r="AV14416" s="9"/>
      <c r="AW14416" s="9"/>
    </row>
    <row r="14417" spans="45:49" x14ac:dyDescent="0.35">
      <c r="AS14417" s="9"/>
      <c r="AT14417" s="9"/>
      <c r="AU14417" s="9"/>
      <c r="AV14417" s="9"/>
      <c r="AW14417" s="9"/>
    </row>
    <row r="14418" spans="45:49" x14ac:dyDescent="0.35">
      <c r="AS14418" s="9"/>
      <c r="AT14418" s="9"/>
      <c r="AU14418" s="9"/>
      <c r="AV14418" s="9"/>
      <c r="AW14418" s="9"/>
    </row>
    <row r="14419" spans="45:49" x14ac:dyDescent="0.35">
      <c r="AS14419" s="9"/>
      <c r="AT14419" s="9"/>
      <c r="AU14419" s="9"/>
      <c r="AV14419" s="9"/>
      <c r="AW14419" s="9"/>
    </row>
    <row r="14420" spans="45:49" x14ac:dyDescent="0.35">
      <c r="AS14420" s="9"/>
      <c r="AT14420" s="9"/>
      <c r="AU14420" s="9"/>
      <c r="AV14420" s="9"/>
      <c r="AW14420" s="9"/>
    </row>
    <row r="14421" spans="45:49" x14ac:dyDescent="0.35">
      <c r="AS14421" s="9"/>
      <c r="AT14421" s="9"/>
      <c r="AU14421" s="9"/>
      <c r="AV14421" s="9"/>
      <c r="AW14421" s="9"/>
    </row>
    <row r="14422" spans="45:49" x14ac:dyDescent="0.35">
      <c r="AS14422" s="9"/>
      <c r="AT14422" s="9"/>
      <c r="AU14422" s="9"/>
      <c r="AV14422" s="9"/>
      <c r="AW14422" s="9"/>
    </row>
    <row r="14423" spans="45:49" x14ac:dyDescent="0.35">
      <c r="AS14423" s="9"/>
      <c r="AT14423" s="9"/>
      <c r="AU14423" s="9"/>
      <c r="AV14423" s="9"/>
      <c r="AW14423" s="9"/>
    </row>
    <row r="14424" spans="45:49" x14ac:dyDescent="0.35">
      <c r="AS14424" s="9"/>
      <c r="AT14424" s="9"/>
      <c r="AU14424" s="9"/>
      <c r="AV14424" s="9"/>
      <c r="AW14424" s="9"/>
    </row>
    <row r="14425" spans="45:49" x14ac:dyDescent="0.35">
      <c r="AS14425" s="9"/>
      <c r="AT14425" s="9"/>
      <c r="AU14425" s="9"/>
      <c r="AV14425" s="9"/>
      <c r="AW14425" s="9"/>
    </row>
    <row r="14426" spans="45:49" x14ac:dyDescent="0.35">
      <c r="AS14426" s="9"/>
      <c r="AT14426" s="9"/>
      <c r="AU14426" s="9"/>
      <c r="AV14426" s="9"/>
      <c r="AW14426" s="9"/>
    </row>
    <row r="14427" spans="45:49" x14ac:dyDescent="0.35">
      <c r="AS14427" s="9"/>
      <c r="AT14427" s="9"/>
      <c r="AU14427" s="9"/>
      <c r="AV14427" s="9"/>
      <c r="AW14427" s="9"/>
    </row>
    <row r="14428" spans="45:49" x14ac:dyDescent="0.35">
      <c r="AS14428" s="9"/>
      <c r="AT14428" s="9"/>
      <c r="AU14428" s="9"/>
      <c r="AV14428" s="9"/>
      <c r="AW14428" s="9"/>
    </row>
    <row r="14429" spans="45:49" x14ac:dyDescent="0.35">
      <c r="AS14429" s="9"/>
      <c r="AT14429" s="9"/>
      <c r="AU14429" s="9"/>
      <c r="AV14429" s="9"/>
      <c r="AW14429" s="9"/>
    </row>
    <row r="14430" spans="45:49" x14ac:dyDescent="0.35">
      <c r="AS14430" s="9"/>
      <c r="AT14430" s="9"/>
      <c r="AU14430" s="9"/>
      <c r="AV14430" s="9"/>
      <c r="AW14430" s="9"/>
    </row>
    <row r="14431" spans="45:49" x14ac:dyDescent="0.35">
      <c r="AS14431" s="9"/>
      <c r="AT14431" s="9"/>
      <c r="AU14431" s="9"/>
      <c r="AV14431" s="9"/>
      <c r="AW14431" s="9"/>
    </row>
    <row r="14432" spans="45:49" x14ac:dyDescent="0.35">
      <c r="AS14432" s="9"/>
      <c r="AT14432" s="9"/>
      <c r="AU14432" s="9"/>
      <c r="AV14432" s="9"/>
      <c r="AW14432" s="9"/>
    </row>
    <row r="14433" spans="45:49" x14ac:dyDescent="0.35">
      <c r="AS14433" s="9"/>
      <c r="AT14433" s="9"/>
      <c r="AU14433" s="9"/>
      <c r="AV14433" s="9"/>
      <c r="AW14433" s="9"/>
    </row>
    <row r="14434" spans="45:49" x14ac:dyDescent="0.35">
      <c r="AS14434" s="9"/>
      <c r="AT14434" s="9"/>
      <c r="AU14434" s="9"/>
      <c r="AV14434" s="9"/>
      <c r="AW14434" s="9"/>
    </row>
    <row r="14435" spans="45:49" x14ac:dyDescent="0.35">
      <c r="AS14435" s="9"/>
      <c r="AT14435" s="9"/>
      <c r="AU14435" s="9"/>
      <c r="AV14435" s="9"/>
      <c r="AW14435" s="9"/>
    </row>
    <row r="14436" spans="45:49" x14ac:dyDescent="0.35">
      <c r="AS14436" s="9"/>
      <c r="AT14436" s="9"/>
      <c r="AU14436" s="9"/>
      <c r="AV14436" s="9"/>
      <c r="AW14436" s="9"/>
    </row>
    <row r="14437" spans="45:49" x14ac:dyDescent="0.35">
      <c r="AS14437" s="9"/>
      <c r="AT14437" s="9"/>
      <c r="AU14437" s="9"/>
      <c r="AV14437" s="9"/>
      <c r="AW14437" s="9"/>
    </row>
    <row r="14438" spans="45:49" x14ac:dyDescent="0.35">
      <c r="AS14438" s="9"/>
      <c r="AT14438" s="9"/>
      <c r="AU14438" s="9"/>
      <c r="AV14438" s="9"/>
      <c r="AW14438" s="9"/>
    </row>
    <row r="14439" spans="45:49" x14ac:dyDescent="0.35">
      <c r="AS14439" s="9"/>
      <c r="AT14439" s="9"/>
      <c r="AU14439" s="9"/>
      <c r="AV14439" s="9"/>
      <c r="AW14439" s="9"/>
    </row>
    <row r="14440" spans="45:49" x14ac:dyDescent="0.35">
      <c r="AS14440" s="9"/>
      <c r="AT14440" s="9"/>
      <c r="AU14440" s="9"/>
      <c r="AV14440" s="9"/>
      <c r="AW14440" s="9"/>
    </row>
    <row r="14441" spans="45:49" x14ac:dyDescent="0.35">
      <c r="AS14441" s="9"/>
      <c r="AT14441" s="9"/>
      <c r="AU14441" s="9"/>
      <c r="AV14441" s="9"/>
      <c r="AW14441" s="9"/>
    </row>
    <row r="14442" spans="45:49" x14ac:dyDescent="0.35">
      <c r="AS14442" s="9"/>
      <c r="AT14442" s="9"/>
      <c r="AU14442" s="9"/>
      <c r="AV14442" s="9"/>
      <c r="AW14442" s="9"/>
    </row>
    <row r="14443" spans="45:49" x14ac:dyDescent="0.35">
      <c r="AS14443" s="9"/>
      <c r="AT14443" s="9"/>
      <c r="AU14443" s="9"/>
      <c r="AV14443" s="9"/>
      <c r="AW14443" s="9"/>
    </row>
    <row r="14444" spans="45:49" x14ac:dyDescent="0.35">
      <c r="AS14444" s="9"/>
      <c r="AT14444" s="9"/>
      <c r="AU14444" s="9"/>
      <c r="AV14444" s="9"/>
      <c r="AW14444" s="9"/>
    </row>
    <row r="14445" spans="45:49" x14ac:dyDescent="0.35">
      <c r="AS14445" s="9"/>
      <c r="AT14445" s="9"/>
      <c r="AU14445" s="9"/>
      <c r="AV14445" s="9"/>
      <c r="AW14445" s="9"/>
    </row>
    <row r="14446" spans="45:49" x14ac:dyDescent="0.35">
      <c r="AS14446" s="9"/>
      <c r="AT14446" s="9"/>
      <c r="AU14446" s="9"/>
      <c r="AV14446" s="9"/>
      <c r="AW14446" s="9"/>
    </row>
    <row r="14447" spans="45:49" x14ac:dyDescent="0.35">
      <c r="AS14447" s="9"/>
      <c r="AT14447" s="9"/>
      <c r="AU14447" s="9"/>
      <c r="AV14447" s="9"/>
      <c r="AW14447" s="9"/>
    </row>
    <row r="14448" spans="45:49" x14ac:dyDescent="0.35">
      <c r="AS14448" s="9"/>
      <c r="AT14448" s="9"/>
      <c r="AU14448" s="9"/>
      <c r="AV14448" s="9"/>
      <c r="AW14448" s="9"/>
    </row>
    <row r="14449" spans="45:49" x14ac:dyDescent="0.35">
      <c r="AS14449" s="9"/>
      <c r="AT14449" s="9"/>
      <c r="AU14449" s="9"/>
      <c r="AV14449" s="9"/>
      <c r="AW14449" s="9"/>
    </row>
    <row r="14450" spans="45:49" x14ac:dyDescent="0.35">
      <c r="AS14450" s="9"/>
      <c r="AT14450" s="9"/>
      <c r="AU14450" s="9"/>
      <c r="AV14450" s="9"/>
      <c r="AW14450" s="9"/>
    </row>
    <row r="14451" spans="45:49" x14ac:dyDescent="0.35">
      <c r="AS14451" s="9"/>
      <c r="AT14451" s="9"/>
      <c r="AU14451" s="9"/>
      <c r="AV14451" s="9"/>
      <c r="AW14451" s="9"/>
    </row>
    <row r="14452" spans="45:49" x14ac:dyDescent="0.35">
      <c r="AS14452" s="9"/>
      <c r="AT14452" s="9"/>
      <c r="AU14452" s="9"/>
      <c r="AV14452" s="9"/>
      <c r="AW14452" s="9"/>
    </row>
    <row r="14453" spans="45:49" x14ac:dyDescent="0.35">
      <c r="AS14453" s="9"/>
      <c r="AT14453" s="9"/>
      <c r="AU14453" s="9"/>
      <c r="AV14453" s="9"/>
      <c r="AW14453" s="9"/>
    </row>
    <row r="14454" spans="45:49" x14ac:dyDescent="0.35">
      <c r="AS14454" s="9"/>
      <c r="AT14454" s="9"/>
      <c r="AU14454" s="9"/>
      <c r="AV14454" s="9"/>
      <c r="AW14454" s="9"/>
    </row>
    <row r="14455" spans="45:49" x14ac:dyDescent="0.35">
      <c r="AS14455" s="9"/>
      <c r="AT14455" s="9"/>
      <c r="AU14455" s="9"/>
      <c r="AV14455" s="9"/>
      <c r="AW14455" s="9"/>
    </row>
    <row r="14456" spans="45:49" x14ac:dyDescent="0.35">
      <c r="AS14456" s="9"/>
      <c r="AT14456" s="9"/>
      <c r="AU14456" s="9"/>
      <c r="AV14456" s="9"/>
      <c r="AW14456" s="9"/>
    </row>
    <row r="14457" spans="45:49" x14ac:dyDescent="0.35">
      <c r="AS14457" s="9"/>
      <c r="AT14457" s="9"/>
      <c r="AU14457" s="9"/>
      <c r="AV14457" s="9"/>
      <c r="AW14457" s="9"/>
    </row>
    <row r="14458" spans="45:49" x14ac:dyDescent="0.35">
      <c r="AS14458" s="9"/>
      <c r="AT14458" s="9"/>
      <c r="AU14458" s="9"/>
      <c r="AV14458" s="9"/>
      <c r="AW14458" s="9"/>
    </row>
    <row r="14459" spans="45:49" x14ac:dyDescent="0.35">
      <c r="AS14459" s="9"/>
      <c r="AT14459" s="9"/>
      <c r="AU14459" s="9"/>
      <c r="AV14459" s="9"/>
      <c r="AW14459" s="9"/>
    </row>
    <row r="14460" spans="45:49" x14ac:dyDescent="0.35">
      <c r="AS14460" s="9"/>
      <c r="AT14460" s="9"/>
      <c r="AU14460" s="9"/>
      <c r="AV14460" s="9"/>
      <c r="AW14460" s="9"/>
    </row>
    <row r="14461" spans="45:49" x14ac:dyDescent="0.35">
      <c r="AS14461" s="9"/>
      <c r="AT14461" s="9"/>
      <c r="AU14461" s="9"/>
      <c r="AV14461" s="9"/>
      <c r="AW14461" s="9"/>
    </row>
    <row r="14462" spans="45:49" x14ac:dyDescent="0.35">
      <c r="AS14462" s="9"/>
      <c r="AT14462" s="9"/>
      <c r="AU14462" s="9"/>
      <c r="AV14462" s="9"/>
      <c r="AW14462" s="9"/>
    </row>
    <row r="14463" spans="45:49" x14ac:dyDescent="0.35">
      <c r="AS14463" s="9"/>
      <c r="AT14463" s="9"/>
      <c r="AU14463" s="9"/>
      <c r="AV14463" s="9"/>
      <c r="AW14463" s="9"/>
    </row>
    <row r="14464" spans="45:49" x14ac:dyDescent="0.35">
      <c r="AS14464" s="9"/>
      <c r="AT14464" s="9"/>
      <c r="AU14464" s="9"/>
      <c r="AV14464" s="9"/>
      <c r="AW14464" s="9"/>
    </row>
    <row r="14465" spans="45:49" x14ac:dyDescent="0.35">
      <c r="AS14465" s="9"/>
      <c r="AT14465" s="9"/>
      <c r="AU14465" s="9"/>
      <c r="AV14465" s="9"/>
      <c r="AW14465" s="9"/>
    </row>
    <row r="14466" spans="45:49" x14ac:dyDescent="0.35">
      <c r="AS14466" s="9"/>
      <c r="AT14466" s="9"/>
      <c r="AU14466" s="9"/>
      <c r="AV14466" s="9"/>
      <c r="AW14466" s="9"/>
    </row>
    <row r="14467" spans="45:49" x14ac:dyDescent="0.35">
      <c r="AS14467" s="9"/>
      <c r="AT14467" s="9"/>
      <c r="AU14467" s="9"/>
      <c r="AV14467" s="9"/>
      <c r="AW14467" s="9"/>
    </row>
    <row r="14468" spans="45:49" x14ac:dyDescent="0.35">
      <c r="AS14468" s="9"/>
      <c r="AT14468" s="9"/>
      <c r="AU14468" s="9"/>
      <c r="AV14468" s="9"/>
      <c r="AW14468" s="9"/>
    </row>
    <row r="14469" spans="45:49" x14ac:dyDescent="0.35">
      <c r="AS14469" s="9"/>
      <c r="AT14469" s="9"/>
      <c r="AU14469" s="9"/>
      <c r="AV14469" s="9"/>
      <c r="AW14469" s="9"/>
    </row>
    <row r="14470" spans="45:49" x14ac:dyDescent="0.35">
      <c r="AS14470" s="9"/>
      <c r="AT14470" s="9"/>
      <c r="AU14470" s="9"/>
      <c r="AV14470" s="9"/>
      <c r="AW14470" s="9"/>
    </row>
    <row r="14471" spans="45:49" x14ac:dyDescent="0.35">
      <c r="AS14471" s="9"/>
      <c r="AT14471" s="9"/>
      <c r="AU14471" s="9"/>
      <c r="AV14471" s="9"/>
      <c r="AW14471" s="9"/>
    </row>
    <row r="14472" spans="45:49" x14ac:dyDescent="0.35">
      <c r="AS14472" s="9"/>
      <c r="AT14472" s="9"/>
      <c r="AU14472" s="9"/>
      <c r="AV14472" s="9"/>
      <c r="AW14472" s="9"/>
    </row>
    <row r="14473" spans="45:49" x14ac:dyDescent="0.35">
      <c r="AS14473" s="9"/>
      <c r="AT14473" s="9"/>
      <c r="AU14473" s="9"/>
      <c r="AV14473" s="9"/>
      <c r="AW14473" s="9"/>
    </row>
    <row r="14474" spans="45:49" x14ac:dyDescent="0.35">
      <c r="AS14474" s="9"/>
      <c r="AT14474" s="9"/>
      <c r="AU14474" s="9"/>
      <c r="AV14474" s="9"/>
      <c r="AW14474" s="9"/>
    </row>
    <row r="14475" spans="45:49" x14ac:dyDescent="0.35">
      <c r="AS14475" s="9"/>
      <c r="AT14475" s="9"/>
      <c r="AU14475" s="9"/>
      <c r="AV14475" s="9"/>
      <c r="AW14475" s="9"/>
    </row>
    <row r="14476" spans="45:49" x14ac:dyDescent="0.35">
      <c r="AS14476" s="9"/>
      <c r="AT14476" s="9"/>
      <c r="AU14476" s="9"/>
      <c r="AV14476" s="9"/>
      <c r="AW14476" s="9"/>
    </row>
    <row r="14477" spans="45:49" x14ac:dyDescent="0.35">
      <c r="AS14477" s="9"/>
      <c r="AT14477" s="9"/>
      <c r="AU14477" s="9"/>
      <c r="AV14477" s="9"/>
      <c r="AW14477" s="9"/>
    </row>
    <row r="14478" spans="45:49" x14ac:dyDescent="0.35">
      <c r="AS14478" s="9"/>
      <c r="AT14478" s="9"/>
      <c r="AU14478" s="9"/>
      <c r="AV14478" s="9"/>
      <c r="AW14478" s="9"/>
    </row>
    <row r="14479" spans="45:49" x14ac:dyDescent="0.35">
      <c r="AS14479" s="9"/>
      <c r="AT14479" s="9"/>
      <c r="AU14479" s="9"/>
      <c r="AV14479" s="9"/>
      <c r="AW14479" s="9"/>
    </row>
    <row r="14480" spans="45:49" x14ac:dyDescent="0.35">
      <c r="AS14480" s="9"/>
      <c r="AT14480" s="9"/>
      <c r="AU14480" s="9"/>
      <c r="AV14480" s="9"/>
      <c r="AW14480" s="9"/>
    </row>
    <row r="14481" spans="45:49" x14ac:dyDescent="0.35">
      <c r="AS14481" s="9"/>
      <c r="AT14481" s="9"/>
      <c r="AU14481" s="9"/>
      <c r="AV14481" s="9"/>
      <c r="AW14481" s="9"/>
    </row>
    <row r="14482" spans="45:49" x14ac:dyDescent="0.35">
      <c r="AS14482" s="9"/>
      <c r="AT14482" s="9"/>
      <c r="AU14482" s="9"/>
      <c r="AV14482" s="9"/>
      <c r="AW14482" s="9"/>
    </row>
    <row r="14483" spans="45:49" x14ac:dyDescent="0.35">
      <c r="AS14483" s="9"/>
      <c r="AT14483" s="9"/>
      <c r="AU14483" s="9"/>
      <c r="AV14483" s="9"/>
      <c r="AW14483" s="9"/>
    </row>
    <row r="14484" spans="45:49" x14ac:dyDescent="0.35">
      <c r="AS14484" s="9"/>
      <c r="AT14484" s="9"/>
      <c r="AU14484" s="9"/>
      <c r="AV14484" s="9"/>
      <c r="AW14484" s="9"/>
    </row>
    <row r="14485" spans="45:49" x14ac:dyDescent="0.35">
      <c r="AS14485" s="9"/>
      <c r="AT14485" s="9"/>
      <c r="AU14485" s="9"/>
      <c r="AV14485" s="9"/>
      <c r="AW14485" s="9"/>
    </row>
    <row r="14486" spans="45:49" x14ac:dyDescent="0.35">
      <c r="AS14486" s="9"/>
      <c r="AT14486" s="9"/>
      <c r="AU14486" s="9"/>
      <c r="AV14486" s="9"/>
      <c r="AW14486" s="9"/>
    </row>
    <row r="14487" spans="45:49" x14ac:dyDescent="0.35">
      <c r="AS14487" s="9"/>
      <c r="AT14487" s="9"/>
      <c r="AU14487" s="9"/>
      <c r="AV14487" s="9"/>
      <c r="AW14487" s="9"/>
    </row>
    <row r="14488" spans="45:49" x14ac:dyDescent="0.35">
      <c r="AS14488" s="9"/>
      <c r="AT14488" s="9"/>
      <c r="AU14488" s="9"/>
      <c r="AV14488" s="9"/>
      <c r="AW14488" s="9"/>
    </row>
    <row r="14489" spans="45:49" x14ac:dyDescent="0.35">
      <c r="AS14489" s="9"/>
      <c r="AT14489" s="9"/>
      <c r="AU14489" s="9"/>
      <c r="AV14489" s="9"/>
      <c r="AW14489" s="9"/>
    </row>
    <row r="14490" spans="45:49" x14ac:dyDescent="0.35">
      <c r="AS14490" s="9"/>
      <c r="AT14490" s="9"/>
      <c r="AU14490" s="9"/>
      <c r="AV14490" s="9"/>
      <c r="AW14490" s="9"/>
    </row>
    <row r="14491" spans="45:49" x14ac:dyDescent="0.35">
      <c r="AS14491" s="9"/>
      <c r="AT14491" s="9"/>
      <c r="AU14491" s="9"/>
      <c r="AV14491" s="9"/>
      <c r="AW14491" s="9"/>
    </row>
    <row r="14492" spans="45:49" x14ac:dyDescent="0.35">
      <c r="AS14492" s="9"/>
      <c r="AT14492" s="9"/>
      <c r="AU14492" s="9"/>
      <c r="AV14492" s="9"/>
      <c r="AW14492" s="9"/>
    </row>
    <row r="14493" spans="45:49" x14ac:dyDescent="0.35">
      <c r="AS14493" s="9"/>
      <c r="AT14493" s="9"/>
      <c r="AU14493" s="9"/>
      <c r="AV14493" s="9"/>
      <c r="AW14493" s="9"/>
    </row>
    <row r="14494" spans="45:49" x14ac:dyDescent="0.35">
      <c r="AS14494" s="9"/>
      <c r="AT14494" s="9"/>
      <c r="AU14494" s="9"/>
      <c r="AV14494" s="9"/>
      <c r="AW14494" s="9"/>
    </row>
    <row r="14495" spans="45:49" x14ac:dyDescent="0.35">
      <c r="AS14495" s="9"/>
      <c r="AT14495" s="9"/>
      <c r="AU14495" s="9"/>
      <c r="AV14495" s="9"/>
      <c r="AW14495" s="9"/>
    </row>
    <row r="14496" spans="45:49" x14ac:dyDescent="0.35">
      <c r="AS14496" s="9"/>
      <c r="AT14496" s="9"/>
      <c r="AU14496" s="9"/>
      <c r="AV14496" s="9"/>
      <c r="AW14496" s="9"/>
    </row>
    <row r="14497" spans="45:49" x14ac:dyDescent="0.35">
      <c r="AS14497" s="9"/>
      <c r="AT14497" s="9"/>
      <c r="AU14497" s="9"/>
      <c r="AV14497" s="9"/>
      <c r="AW14497" s="9"/>
    </row>
    <row r="14498" spans="45:49" x14ac:dyDescent="0.35">
      <c r="AS14498" s="9"/>
      <c r="AT14498" s="9"/>
      <c r="AU14498" s="9"/>
      <c r="AV14498" s="9"/>
      <c r="AW14498" s="9"/>
    </row>
    <row r="14499" spans="45:49" x14ac:dyDescent="0.35">
      <c r="AS14499" s="9"/>
      <c r="AT14499" s="9"/>
      <c r="AU14499" s="9"/>
      <c r="AV14499" s="9"/>
      <c r="AW14499" s="9"/>
    </row>
    <row r="14500" spans="45:49" x14ac:dyDescent="0.35">
      <c r="AS14500" s="9"/>
      <c r="AT14500" s="9"/>
      <c r="AU14500" s="9"/>
      <c r="AV14500" s="9"/>
      <c r="AW14500" s="9"/>
    </row>
    <row r="14501" spans="45:49" x14ac:dyDescent="0.35">
      <c r="AS14501" s="9"/>
      <c r="AT14501" s="9"/>
      <c r="AU14501" s="9"/>
      <c r="AV14501" s="9"/>
      <c r="AW14501" s="9"/>
    </row>
    <row r="14502" spans="45:49" x14ac:dyDescent="0.35">
      <c r="AS14502" s="9"/>
      <c r="AT14502" s="9"/>
      <c r="AU14502" s="9"/>
      <c r="AV14502" s="9"/>
      <c r="AW14502" s="9"/>
    </row>
    <row r="14503" spans="45:49" x14ac:dyDescent="0.35">
      <c r="AS14503" s="9"/>
      <c r="AT14503" s="9"/>
      <c r="AU14503" s="9"/>
      <c r="AV14503" s="9"/>
      <c r="AW14503" s="9"/>
    </row>
    <row r="14504" spans="45:49" x14ac:dyDescent="0.35">
      <c r="AS14504" s="9"/>
      <c r="AT14504" s="9"/>
      <c r="AU14504" s="9"/>
      <c r="AV14504" s="9"/>
      <c r="AW14504" s="9"/>
    </row>
    <row r="14505" spans="45:49" x14ac:dyDescent="0.35">
      <c r="AS14505" s="9"/>
      <c r="AT14505" s="9"/>
      <c r="AU14505" s="9"/>
      <c r="AV14505" s="9"/>
      <c r="AW14505" s="9"/>
    </row>
    <row r="14506" spans="45:49" x14ac:dyDescent="0.35">
      <c r="AS14506" s="9"/>
      <c r="AT14506" s="9"/>
      <c r="AU14506" s="9"/>
      <c r="AV14506" s="9"/>
      <c r="AW14506" s="9"/>
    </row>
    <row r="14507" spans="45:49" x14ac:dyDescent="0.35">
      <c r="AS14507" s="9"/>
      <c r="AT14507" s="9"/>
      <c r="AU14507" s="9"/>
      <c r="AV14507" s="9"/>
      <c r="AW14507" s="9"/>
    </row>
    <row r="14508" spans="45:49" x14ac:dyDescent="0.35">
      <c r="AS14508" s="9"/>
      <c r="AT14508" s="9"/>
      <c r="AU14508" s="9"/>
      <c r="AV14508" s="9"/>
      <c r="AW14508" s="9"/>
    </row>
    <row r="14509" spans="45:49" x14ac:dyDescent="0.35">
      <c r="AS14509" s="9"/>
      <c r="AT14509" s="9"/>
      <c r="AU14509" s="9"/>
      <c r="AV14509" s="9"/>
      <c r="AW14509" s="9"/>
    </row>
    <row r="14510" spans="45:49" x14ac:dyDescent="0.35">
      <c r="AS14510" s="9"/>
      <c r="AT14510" s="9"/>
      <c r="AU14510" s="9"/>
      <c r="AV14510" s="9"/>
      <c r="AW14510" s="9"/>
    </row>
    <row r="14511" spans="45:49" x14ac:dyDescent="0.35">
      <c r="AS14511" s="9"/>
      <c r="AT14511" s="9"/>
      <c r="AU14511" s="9"/>
      <c r="AV14511" s="9"/>
      <c r="AW14511" s="9"/>
    </row>
    <row r="14512" spans="45:49" x14ac:dyDescent="0.35">
      <c r="AS14512" s="9"/>
      <c r="AT14512" s="9"/>
      <c r="AU14512" s="9"/>
      <c r="AV14512" s="9"/>
      <c r="AW14512" s="9"/>
    </row>
    <row r="14513" spans="45:49" x14ac:dyDescent="0.35">
      <c r="AS14513" s="9"/>
      <c r="AT14513" s="9"/>
      <c r="AU14513" s="9"/>
      <c r="AV14513" s="9"/>
      <c r="AW14513" s="9"/>
    </row>
    <row r="14514" spans="45:49" x14ac:dyDescent="0.35">
      <c r="AS14514" s="9"/>
      <c r="AT14514" s="9"/>
      <c r="AU14514" s="9"/>
      <c r="AV14514" s="9"/>
      <c r="AW14514" s="9"/>
    </row>
    <row r="14515" spans="45:49" x14ac:dyDescent="0.35">
      <c r="AS14515" s="9"/>
      <c r="AT14515" s="9"/>
      <c r="AU14515" s="9"/>
      <c r="AV14515" s="9"/>
      <c r="AW14515" s="9"/>
    </row>
    <row r="14516" spans="45:49" x14ac:dyDescent="0.35">
      <c r="AS14516" s="9"/>
      <c r="AT14516" s="9"/>
      <c r="AU14516" s="9"/>
      <c r="AV14516" s="9"/>
      <c r="AW14516" s="9"/>
    </row>
    <row r="14517" spans="45:49" x14ac:dyDescent="0.35">
      <c r="AS14517" s="9"/>
      <c r="AT14517" s="9"/>
      <c r="AU14517" s="9"/>
      <c r="AV14517" s="9"/>
      <c r="AW14517" s="9"/>
    </row>
    <row r="14518" spans="45:49" x14ac:dyDescent="0.35">
      <c r="AS14518" s="9"/>
      <c r="AT14518" s="9"/>
      <c r="AU14518" s="9"/>
      <c r="AV14518" s="9"/>
      <c r="AW14518" s="9"/>
    </row>
    <row r="14519" spans="45:49" x14ac:dyDescent="0.35">
      <c r="AS14519" s="9"/>
      <c r="AT14519" s="9"/>
      <c r="AU14519" s="9"/>
      <c r="AV14519" s="9"/>
      <c r="AW14519" s="9"/>
    </row>
    <row r="14520" spans="45:49" x14ac:dyDescent="0.35">
      <c r="AS14520" s="9"/>
      <c r="AT14520" s="9"/>
      <c r="AU14520" s="9"/>
      <c r="AV14520" s="9"/>
      <c r="AW14520" s="9"/>
    </row>
    <row r="14521" spans="45:49" x14ac:dyDescent="0.35">
      <c r="AS14521" s="9"/>
      <c r="AT14521" s="9"/>
      <c r="AU14521" s="9"/>
      <c r="AV14521" s="9"/>
      <c r="AW14521" s="9"/>
    </row>
    <row r="14522" spans="45:49" x14ac:dyDescent="0.35">
      <c r="AS14522" s="9"/>
      <c r="AT14522" s="9"/>
      <c r="AU14522" s="9"/>
      <c r="AV14522" s="9"/>
      <c r="AW14522" s="9"/>
    </row>
    <row r="14523" spans="45:49" x14ac:dyDescent="0.35">
      <c r="AS14523" s="9"/>
      <c r="AT14523" s="9"/>
      <c r="AU14523" s="9"/>
      <c r="AV14523" s="9"/>
      <c r="AW14523" s="9"/>
    </row>
    <row r="14524" spans="45:49" x14ac:dyDescent="0.35">
      <c r="AS14524" s="9"/>
      <c r="AT14524" s="9"/>
      <c r="AU14524" s="9"/>
      <c r="AV14524" s="9"/>
      <c r="AW14524" s="9"/>
    </row>
    <row r="14525" spans="45:49" x14ac:dyDescent="0.35">
      <c r="AS14525" s="9"/>
      <c r="AT14525" s="9"/>
      <c r="AU14525" s="9"/>
      <c r="AV14525" s="9"/>
      <c r="AW14525" s="9"/>
    </row>
    <row r="14526" spans="45:49" x14ac:dyDescent="0.35">
      <c r="AS14526" s="9"/>
      <c r="AT14526" s="9"/>
      <c r="AU14526" s="9"/>
      <c r="AV14526" s="9"/>
      <c r="AW14526" s="9"/>
    </row>
    <row r="14527" spans="45:49" x14ac:dyDescent="0.35">
      <c r="AS14527" s="9"/>
      <c r="AT14527" s="9"/>
      <c r="AU14527" s="9"/>
      <c r="AV14527" s="9"/>
      <c r="AW14527" s="9"/>
    </row>
    <row r="14528" spans="45:49" x14ac:dyDescent="0.35">
      <c r="AS14528" s="9"/>
      <c r="AT14528" s="9"/>
      <c r="AU14528" s="9"/>
      <c r="AV14528" s="9"/>
      <c r="AW14528" s="9"/>
    </row>
    <row r="14529" spans="45:49" x14ac:dyDescent="0.35">
      <c r="AS14529" s="9"/>
      <c r="AT14529" s="9"/>
      <c r="AU14529" s="9"/>
      <c r="AV14529" s="9"/>
      <c r="AW14529" s="9"/>
    </row>
    <row r="14530" spans="45:49" x14ac:dyDescent="0.35">
      <c r="AS14530" s="9"/>
      <c r="AT14530" s="9"/>
      <c r="AU14530" s="9"/>
      <c r="AV14530" s="9"/>
      <c r="AW14530" s="9"/>
    </row>
    <row r="14531" spans="45:49" x14ac:dyDescent="0.35">
      <c r="AS14531" s="9"/>
      <c r="AT14531" s="9"/>
      <c r="AU14531" s="9"/>
      <c r="AV14531" s="9"/>
      <c r="AW14531" s="9"/>
    </row>
    <row r="14532" spans="45:49" x14ac:dyDescent="0.35">
      <c r="AS14532" s="9"/>
      <c r="AT14532" s="9"/>
      <c r="AU14532" s="9"/>
      <c r="AV14532" s="9"/>
      <c r="AW14532" s="9"/>
    </row>
    <row r="14533" spans="45:49" x14ac:dyDescent="0.35">
      <c r="AS14533" s="9"/>
      <c r="AT14533" s="9"/>
      <c r="AU14533" s="9"/>
      <c r="AV14533" s="9"/>
      <c r="AW14533" s="9"/>
    </row>
    <row r="14534" spans="45:49" x14ac:dyDescent="0.35">
      <c r="AS14534" s="9"/>
      <c r="AT14534" s="9"/>
      <c r="AU14534" s="9"/>
      <c r="AV14534" s="9"/>
      <c r="AW14534" s="9"/>
    </row>
    <row r="14535" spans="45:49" x14ac:dyDescent="0.35">
      <c r="AS14535" s="9"/>
      <c r="AT14535" s="9"/>
      <c r="AU14535" s="9"/>
      <c r="AV14535" s="9"/>
      <c r="AW14535" s="9"/>
    </row>
    <row r="14536" spans="45:49" x14ac:dyDescent="0.35">
      <c r="AS14536" s="9"/>
      <c r="AT14536" s="9"/>
      <c r="AU14536" s="9"/>
      <c r="AV14536" s="9"/>
      <c r="AW14536" s="9"/>
    </row>
    <row r="14537" spans="45:49" x14ac:dyDescent="0.35">
      <c r="AS14537" s="9"/>
      <c r="AT14537" s="9"/>
      <c r="AU14537" s="9"/>
      <c r="AV14537" s="9"/>
      <c r="AW14537" s="9"/>
    </row>
    <row r="14538" spans="45:49" x14ac:dyDescent="0.35">
      <c r="AS14538" s="9"/>
      <c r="AT14538" s="9"/>
      <c r="AU14538" s="9"/>
      <c r="AV14538" s="9"/>
      <c r="AW14538" s="9"/>
    </row>
    <row r="14539" spans="45:49" x14ac:dyDescent="0.35">
      <c r="AS14539" s="9"/>
      <c r="AT14539" s="9"/>
      <c r="AU14539" s="9"/>
      <c r="AV14539" s="9"/>
      <c r="AW14539" s="9"/>
    </row>
    <row r="14540" spans="45:49" x14ac:dyDescent="0.35">
      <c r="AS14540" s="9"/>
      <c r="AT14540" s="9"/>
      <c r="AU14540" s="9"/>
      <c r="AV14540" s="9"/>
      <c r="AW14540" s="9"/>
    </row>
    <row r="14541" spans="45:49" x14ac:dyDescent="0.35">
      <c r="AS14541" s="9"/>
      <c r="AT14541" s="9"/>
      <c r="AU14541" s="9"/>
      <c r="AV14541" s="9"/>
      <c r="AW14541" s="9"/>
    </row>
    <row r="14542" spans="45:49" x14ac:dyDescent="0.35">
      <c r="AS14542" s="9"/>
      <c r="AT14542" s="9"/>
      <c r="AU14542" s="9"/>
      <c r="AV14542" s="9"/>
      <c r="AW14542" s="9"/>
    </row>
    <row r="14543" spans="45:49" x14ac:dyDescent="0.35">
      <c r="AS14543" s="9"/>
      <c r="AT14543" s="9"/>
      <c r="AU14543" s="9"/>
      <c r="AV14543" s="9"/>
      <c r="AW14543" s="9"/>
    </row>
    <row r="14544" spans="45:49" x14ac:dyDescent="0.35">
      <c r="AS14544" s="9"/>
      <c r="AT14544" s="9"/>
      <c r="AU14544" s="9"/>
      <c r="AV14544" s="9"/>
      <c r="AW14544" s="9"/>
    </row>
    <row r="14545" spans="45:49" x14ac:dyDescent="0.35">
      <c r="AS14545" s="9"/>
      <c r="AT14545" s="9"/>
      <c r="AU14545" s="9"/>
      <c r="AV14545" s="9"/>
      <c r="AW14545" s="9"/>
    </row>
    <row r="14546" spans="45:49" x14ac:dyDescent="0.35">
      <c r="AS14546" s="9"/>
      <c r="AT14546" s="9"/>
      <c r="AU14546" s="9"/>
      <c r="AV14546" s="9"/>
      <c r="AW14546" s="9"/>
    </row>
    <row r="14547" spans="45:49" x14ac:dyDescent="0.35">
      <c r="AS14547" s="9"/>
      <c r="AT14547" s="9"/>
      <c r="AU14547" s="9"/>
      <c r="AV14547" s="9"/>
      <c r="AW14547" s="9"/>
    </row>
    <row r="14548" spans="45:49" x14ac:dyDescent="0.35">
      <c r="AS14548" s="9"/>
      <c r="AT14548" s="9"/>
      <c r="AU14548" s="9"/>
      <c r="AV14548" s="9"/>
      <c r="AW14548" s="9"/>
    </row>
    <row r="14549" spans="45:49" x14ac:dyDescent="0.35">
      <c r="AS14549" s="9"/>
      <c r="AT14549" s="9"/>
      <c r="AU14549" s="9"/>
      <c r="AV14549" s="9"/>
      <c r="AW14549" s="9"/>
    </row>
    <row r="14550" spans="45:49" x14ac:dyDescent="0.35">
      <c r="AS14550" s="9"/>
      <c r="AT14550" s="9"/>
      <c r="AU14550" s="9"/>
      <c r="AV14550" s="9"/>
      <c r="AW14550" s="9"/>
    </row>
    <row r="14551" spans="45:49" x14ac:dyDescent="0.35">
      <c r="AS14551" s="9"/>
      <c r="AT14551" s="9"/>
      <c r="AU14551" s="9"/>
      <c r="AV14551" s="9"/>
      <c r="AW14551" s="9"/>
    </row>
    <row r="14552" spans="45:49" x14ac:dyDescent="0.35">
      <c r="AS14552" s="9"/>
      <c r="AT14552" s="9"/>
      <c r="AU14552" s="9"/>
      <c r="AV14552" s="9"/>
      <c r="AW14552" s="9"/>
    </row>
    <row r="14553" spans="45:49" x14ac:dyDescent="0.35">
      <c r="AS14553" s="9"/>
      <c r="AT14553" s="9"/>
      <c r="AU14553" s="9"/>
      <c r="AV14553" s="9"/>
      <c r="AW14553" s="9"/>
    </row>
    <row r="14554" spans="45:49" x14ac:dyDescent="0.35">
      <c r="AS14554" s="9"/>
      <c r="AT14554" s="9"/>
      <c r="AU14554" s="9"/>
      <c r="AV14554" s="9"/>
      <c r="AW14554" s="9"/>
    </row>
    <row r="14555" spans="45:49" x14ac:dyDescent="0.35">
      <c r="AS14555" s="9"/>
      <c r="AT14555" s="9"/>
      <c r="AU14555" s="9"/>
      <c r="AV14555" s="9"/>
      <c r="AW14555" s="9"/>
    </row>
    <row r="14556" spans="45:49" x14ac:dyDescent="0.35">
      <c r="AS14556" s="9"/>
      <c r="AT14556" s="9"/>
      <c r="AU14556" s="9"/>
      <c r="AV14556" s="9"/>
      <c r="AW14556" s="9"/>
    </row>
    <row r="14557" spans="45:49" x14ac:dyDescent="0.35">
      <c r="AS14557" s="9"/>
      <c r="AT14557" s="9"/>
      <c r="AU14557" s="9"/>
      <c r="AV14557" s="9"/>
      <c r="AW14557" s="9"/>
    </row>
    <row r="14558" spans="45:49" x14ac:dyDescent="0.35">
      <c r="AS14558" s="9"/>
      <c r="AT14558" s="9"/>
      <c r="AU14558" s="9"/>
      <c r="AV14558" s="9"/>
      <c r="AW14558" s="9"/>
    </row>
    <row r="14559" spans="45:49" x14ac:dyDescent="0.35">
      <c r="AS14559" s="9"/>
      <c r="AT14559" s="9"/>
      <c r="AU14559" s="9"/>
      <c r="AV14559" s="9"/>
      <c r="AW14559" s="9"/>
    </row>
    <row r="14560" spans="45:49" x14ac:dyDescent="0.35">
      <c r="AS14560" s="9"/>
      <c r="AT14560" s="9"/>
      <c r="AU14560" s="9"/>
      <c r="AV14560" s="9"/>
      <c r="AW14560" s="9"/>
    </row>
    <row r="14561" spans="45:49" x14ac:dyDescent="0.35">
      <c r="AS14561" s="9"/>
      <c r="AT14561" s="9"/>
      <c r="AU14561" s="9"/>
      <c r="AV14561" s="9"/>
      <c r="AW14561" s="9"/>
    </row>
    <row r="14562" spans="45:49" x14ac:dyDescent="0.35">
      <c r="AS14562" s="9"/>
      <c r="AT14562" s="9"/>
      <c r="AU14562" s="9"/>
      <c r="AV14562" s="9"/>
      <c r="AW14562" s="9"/>
    </row>
    <row r="14563" spans="45:49" x14ac:dyDescent="0.35">
      <c r="AS14563" s="9"/>
      <c r="AT14563" s="9"/>
      <c r="AU14563" s="9"/>
      <c r="AV14563" s="9"/>
      <c r="AW14563" s="9"/>
    </row>
    <row r="14564" spans="45:49" x14ac:dyDescent="0.35">
      <c r="AS14564" s="9"/>
      <c r="AT14564" s="9"/>
      <c r="AU14564" s="9"/>
      <c r="AV14564" s="9"/>
      <c r="AW14564" s="9"/>
    </row>
    <row r="14565" spans="45:49" x14ac:dyDescent="0.35">
      <c r="AS14565" s="9"/>
      <c r="AT14565" s="9"/>
      <c r="AU14565" s="9"/>
      <c r="AV14565" s="9"/>
      <c r="AW14565" s="9"/>
    </row>
    <row r="14566" spans="45:49" x14ac:dyDescent="0.35">
      <c r="AS14566" s="9"/>
      <c r="AT14566" s="9"/>
      <c r="AU14566" s="9"/>
      <c r="AV14566" s="9"/>
      <c r="AW14566" s="9"/>
    </row>
    <row r="14567" spans="45:49" x14ac:dyDescent="0.35">
      <c r="AS14567" s="9"/>
      <c r="AT14567" s="9"/>
      <c r="AU14567" s="9"/>
      <c r="AV14567" s="9"/>
      <c r="AW14567" s="9"/>
    </row>
    <row r="14568" spans="45:49" x14ac:dyDescent="0.35">
      <c r="AS14568" s="9"/>
      <c r="AT14568" s="9"/>
      <c r="AU14568" s="9"/>
      <c r="AV14568" s="9"/>
      <c r="AW14568" s="9"/>
    </row>
    <row r="14569" spans="45:49" x14ac:dyDescent="0.35">
      <c r="AS14569" s="9"/>
      <c r="AT14569" s="9"/>
      <c r="AU14569" s="9"/>
      <c r="AV14569" s="9"/>
      <c r="AW14569" s="9"/>
    </row>
    <row r="14570" spans="45:49" x14ac:dyDescent="0.35">
      <c r="AS14570" s="9"/>
      <c r="AT14570" s="9"/>
      <c r="AU14570" s="9"/>
      <c r="AV14570" s="9"/>
      <c r="AW14570" s="9"/>
    </row>
    <row r="14571" spans="45:49" x14ac:dyDescent="0.35">
      <c r="AS14571" s="9"/>
      <c r="AT14571" s="9"/>
      <c r="AU14571" s="9"/>
      <c r="AV14571" s="9"/>
      <c r="AW14571" s="9"/>
    </row>
    <row r="14572" spans="45:49" x14ac:dyDescent="0.35">
      <c r="AS14572" s="9"/>
      <c r="AT14572" s="9"/>
      <c r="AU14572" s="9"/>
      <c r="AV14572" s="9"/>
      <c r="AW14572" s="9"/>
    </row>
    <row r="14573" spans="45:49" x14ac:dyDescent="0.35">
      <c r="AS14573" s="9"/>
      <c r="AT14573" s="9"/>
      <c r="AU14573" s="9"/>
      <c r="AV14573" s="9"/>
      <c r="AW14573" s="9"/>
    </row>
    <row r="14574" spans="45:49" x14ac:dyDescent="0.35">
      <c r="AS14574" s="9"/>
      <c r="AT14574" s="9"/>
      <c r="AU14574" s="9"/>
      <c r="AV14574" s="9"/>
      <c r="AW14574" s="9"/>
    </row>
    <row r="14575" spans="45:49" x14ac:dyDescent="0.35">
      <c r="AS14575" s="9"/>
      <c r="AT14575" s="9"/>
      <c r="AU14575" s="9"/>
      <c r="AV14575" s="9"/>
      <c r="AW14575" s="9"/>
    </row>
    <row r="14576" spans="45:49" x14ac:dyDescent="0.35">
      <c r="AS14576" s="9"/>
      <c r="AT14576" s="9"/>
      <c r="AU14576" s="9"/>
      <c r="AV14576" s="9"/>
      <c r="AW14576" s="9"/>
    </row>
    <row r="14577" spans="45:49" x14ac:dyDescent="0.35">
      <c r="AS14577" s="9"/>
      <c r="AT14577" s="9"/>
      <c r="AU14577" s="9"/>
      <c r="AV14577" s="9"/>
      <c r="AW14577" s="9"/>
    </row>
    <row r="14578" spans="45:49" x14ac:dyDescent="0.35">
      <c r="AS14578" s="9"/>
      <c r="AT14578" s="9"/>
      <c r="AU14578" s="9"/>
      <c r="AV14578" s="9"/>
      <c r="AW14578" s="9"/>
    </row>
    <row r="14579" spans="45:49" x14ac:dyDescent="0.35">
      <c r="AS14579" s="9"/>
      <c r="AT14579" s="9"/>
      <c r="AU14579" s="9"/>
      <c r="AV14579" s="9"/>
      <c r="AW14579" s="9"/>
    </row>
    <row r="14580" spans="45:49" x14ac:dyDescent="0.35">
      <c r="AS14580" s="9"/>
      <c r="AT14580" s="9"/>
      <c r="AU14580" s="9"/>
      <c r="AV14580" s="9"/>
      <c r="AW14580" s="9"/>
    </row>
    <row r="14581" spans="45:49" x14ac:dyDescent="0.35">
      <c r="AS14581" s="9"/>
      <c r="AT14581" s="9"/>
      <c r="AU14581" s="9"/>
      <c r="AV14581" s="9"/>
      <c r="AW14581" s="9"/>
    </row>
    <row r="14582" spans="45:49" x14ac:dyDescent="0.35">
      <c r="AS14582" s="9"/>
      <c r="AT14582" s="9"/>
      <c r="AU14582" s="9"/>
      <c r="AV14582" s="9"/>
      <c r="AW14582" s="9"/>
    </row>
    <row r="14583" spans="45:49" x14ac:dyDescent="0.35">
      <c r="AS14583" s="9"/>
      <c r="AT14583" s="9"/>
      <c r="AU14583" s="9"/>
      <c r="AV14583" s="9"/>
      <c r="AW14583" s="9"/>
    </row>
    <row r="14584" spans="45:49" x14ac:dyDescent="0.35">
      <c r="AS14584" s="9"/>
      <c r="AT14584" s="9"/>
      <c r="AU14584" s="9"/>
      <c r="AV14584" s="9"/>
      <c r="AW14584" s="9"/>
    </row>
    <row r="14585" spans="45:49" x14ac:dyDescent="0.35">
      <c r="AS14585" s="9"/>
      <c r="AT14585" s="9"/>
      <c r="AU14585" s="9"/>
      <c r="AV14585" s="9"/>
      <c r="AW14585" s="9"/>
    </row>
    <row r="14586" spans="45:49" x14ac:dyDescent="0.35">
      <c r="AS14586" s="9"/>
      <c r="AT14586" s="9"/>
      <c r="AU14586" s="9"/>
      <c r="AV14586" s="9"/>
      <c r="AW14586" s="9"/>
    </row>
    <row r="14587" spans="45:49" x14ac:dyDescent="0.35">
      <c r="AS14587" s="9"/>
      <c r="AT14587" s="9"/>
      <c r="AU14587" s="9"/>
      <c r="AV14587" s="9"/>
      <c r="AW14587" s="9"/>
    </row>
    <row r="14588" spans="45:49" x14ac:dyDescent="0.35">
      <c r="AS14588" s="9"/>
      <c r="AT14588" s="9"/>
      <c r="AU14588" s="9"/>
      <c r="AV14588" s="9"/>
      <c r="AW14588" s="9"/>
    </row>
    <row r="14589" spans="45:49" x14ac:dyDescent="0.35">
      <c r="AS14589" s="9"/>
      <c r="AT14589" s="9"/>
      <c r="AU14589" s="9"/>
      <c r="AV14589" s="9"/>
      <c r="AW14589" s="9"/>
    </row>
    <row r="14590" spans="45:49" x14ac:dyDescent="0.35">
      <c r="AS14590" s="9"/>
      <c r="AT14590" s="9"/>
      <c r="AU14590" s="9"/>
      <c r="AV14590" s="9"/>
      <c r="AW14590" s="9"/>
    </row>
    <row r="14591" spans="45:49" x14ac:dyDescent="0.35">
      <c r="AS14591" s="9"/>
      <c r="AT14591" s="9"/>
      <c r="AU14591" s="9"/>
      <c r="AV14591" s="9"/>
      <c r="AW14591" s="9"/>
    </row>
    <row r="14592" spans="45:49" x14ac:dyDescent="0.35">
      <c r="AS14592" s="9"/>
      <c r="AT14592" s="9"/>
      <c r="AU14592" s="9"/>
      <c r="AV14592" s="9"/>
      <c r="AW14592" s="9"/>
    </row>
    <row r="14593" spans="45:49" x14ac:dyDescent="0.35">
      <c r="AS14593" s="9"/>
      <c r="AT14593" s="9"/>
      <c r="AU14593" s="9"/>
      <c r="AV14593" s="9"/>
      <c r="AW14593" s="9"/>
    </row>
    <row r="14594" spans="45:49" x14ac:dyDescent="0.35">
      <c r="AS14594" s="9"/>
      <c r="AT14594" s="9"/>
      <c r="AU14594" s="9"/>
      <c r="AV14594" s="9"/>
      <c r="AW14594" s="9"/>
    </row>
    <row r="14595" spans="45:49" x14ac:dyDescent="0.35">
      <c r="AS14595" s="9"/>
      <c r="AT14595" s="9"/>
      <c r="AU14595" s="9"/>
      <c r="AV14595" s="9"/>
      <c r="AW14595" s="9"/>
    </row>
    <row r="14596" spans="45:49" x14ac:dyDescent="0.35">
      <c r="AS14596" s="9"/>
      <c r="AT14596" s="9"/>
      <c r="AU14596" s="9"/>
      <c r="AV14596" s="9"/>
      <c r="AW14596" s="9"/>
    </row>
    <row r="14597" spans="45:49" x14ac:dyDescent="0.35">
      <c r="AS14597" s="9"/>
      <c r="AT14597" s="9"/>
      <c r="AU14597" s="9"/>
      <c r="AV14597" s="9"/>
      <c r="AW14597" s="9"/>
    </row>
    <row r="14598" spans="45:49" x14ac:dyDescent="0.35">
      <c r="AS14598" s="9"/>
      <c r="AT14598" s="9"/>
      <c r="AU14598" s="9"/>
      <c r="AV14598" s="9"/>
      <c r="AW14598" s="9"/>
    </row>
    <row r="14599" spans="45:49" x14ac:dyDescent="0.35">
      <c r="AS14599" s="9"/>
      <c r="AT14599" s="9"/>
      <c r="AU14599" s="9"/>
      <c r="AV14599" s="9"/>
      <c r="AW14599" s="9"/>
    </row>
    <row r="14600" spans="45:49" x14ac:dyDescent="0.35">
      <c r="AS14600" s="9"/>
      <c r="AT14600" s="9"/>
      <c r="AU14600" s="9"/>
      <c r="AV14600" s="9"/>
      <c r="AW14600" s="9"/>
    </row>
    <row r="14601" spans="45:49" x14ac:dyDescent="0.35">
      <c r="AS14601" s="9"/>
      <c r="AT14601" s="9"/>
      <c r="AU14601" s="9"/>
      <c r="AV14601" s="9"/>
      <c r="AW14601" s="9"/>
    </row>
    <row r="14602" spans="45:49" x14ac:dyDescent="0.35">
      <c r="AS14602" s="9"/>
      <c r="AT14602" s="9"/>
      <c r="AU14602" s="9"/>
      <c r="AV14602" s="9"/>
      <c r="AW14602" s="9"/>
    </row>
    <row r="14603" spans="45:49" x14ac:dyDescent="0.35">
      <c r="AS14603" s="9"/>
      <c r="AT14603" s="9"/>
      <c r="AU14603" s="9"/>
      <c r="AV14603" s="9"/>
      <c r="AW14603" s="9"/>
    </row>
    <row r="14604" spans="45:49" x14ac:dyDescent="0.35">
      <c r="AS14604" s="9"/>
      <c r="AT14604" s="9"/>
      <c r="AU14604" s="9"/>
      <c r="AV14604" s="9"/>
      <c r="AW14604" s="9"/>
    </row>
    <row r="14605" spans="45:49" x14ac:dyDescent="0.35">
      <c r="AS14605" s="9"/>
      <c r="AT14605" s="9"/>
      <c r="AU14605" s="9"/>
      <c r="AV14605" s="9"/>
      <c r="AW14605" s="9"/>
    </row>
    <row r="14606" spans="45:49" x14ac:dyDescent="0.35">
      <c r="AS14606" s="9"/>
      <c r="AT14606" s="9"/>
      <c r="AU14606" s="9"/>
      <c r="AV14606" s="9"/>
      <c r="AW14606" s="9"/>
    </row>
    <row r="14607" spans="45:49" x14ac:dyDescent="0.35">
      <c r="AS14607" s="9"/>
      <c r="AT14607" s="9"/>
      <c r="AU14607" s="9"/>
      <c r="AV14607" s="9"/>
      <c r="AW14607" s="9"/>
    </row>
    <row r="14608" spans="45:49" x14ac:dyDescent="0.35">
      <c r="AS14608" s="9"/>
      <c r="AT14608" s="9"/>
      <c r="AU14608" s="9"/>
      <c r="AV14608" s="9"/>
      <c r="AW14608" s="9"/>
    </row>
    <row r="14609" spans="45:49" x14ac:dyDescent="0.35">
      <c r="AS14609" s="9"/>
      <c r="AT14609" s="9"/>
      <c r="AU14609" s="9"/>
      <c r="AV14609" s="9"/>
      <c r="AW14609" s="9"/>
    </row>
    <row r="14610" spans="45:49" x14ac:dyDescent="0.35">
      <c r="AS14610" s="9"/>
      <c r="AT14610" s="9"/>
      <c r="AU14610" s="9"/>
      <c r="AV14610" s="9"/>
      <c r="AW14610" s="9"/>
    </row>
    <row r="14611" spans="45:49" x14ac:dyDescent="0.35">
      <c r="AS14611" s="9"/>
      <c r="AT14611" s="9"/>
      <c r="AU14611" s="9"/>
      <c r="AV14611" s="9"/>
      <c r="AW14611" s="9"/>
    </row>
    <row r="14612" spans="45:49" x14ac:dyDescent="0.35">
      <c r="AS14612" s="9"/>
      <c r="AT14612" s="9"/>
      <c r="AU14612" s="9"/>
      <c r="AV14612" s="9"/>
      <c r="AW14612" s="9"/>
    </row>
    <row r="14613" spans="45:49" x14ac:dyDescent="0.35">
      <c r="AS14613" s="9"/>
      <c r="AT14613" s="9"/>
      <c r="AU14613" s="9"/>
      <c r="AV14613" s="9"/>
      <c r="AW14613" s="9"/>
    </row>
    <row r="14614" spans="45:49" x14ac:dyDescent="0.35">
      <c r="AS14614" s="9"/>
      <c r="AT14614" s="9"/>
      <c r="AU14614" s="9"/>
      <c r="AV14614" s="9"/>
      <c r="AW14614" s="9"/>
    </row>
    <row r="14615" spans="45:49" x14ac:dyDescent="0.35">
      <c r="AS14615" s="9"/>
      <c r="AT14615" s="9"/>
      <c r="AU14615" s="9"/>
      <c r="AV14615" s="9"/>
      <c r="AW14615" s="9"/>
    </row>
    <row r="14616" spans="45:49" x14ac:dyDescent="0.35">
      <c r="AS14616" s="9"/>
      <c r="AT14616" s="9"/>
      <c r="AU14616" s="9"/>
      <c r="AV14616" s="9"/>
      <c r="AW14616" s="9"/>
    </row>
    <row r="14617" spans="45:49" x14ac:dyDescent="0.35">
      <c r="AS14617" s="9"/>
      <c r="AT14617" s="9"/>
      <c r="AU14617" s="9"/>
      <c r="AV14617" s="9"/>
      <c r="AW14617" s="9"/>
    </row>
    <row r="14618" spans="45:49" x14ac:dyDescent="0.35">
      <c r="AS14618" s="9"/>
      <c r="AT14618" s="9"/>
      <c r="AU14618" s="9"/>
      <c r="AV14618" s="9"/>
      <c r="AW14618" s="9"/>
    </row>
    <row r="14619" spans="45:49" x14ac:dyDescent="0.35">
      <c r="AS14619" s="9"/>
      <c r="AT14619" s="9"/>
      <c r="AU14619" s="9"/>
      <c r="AV14619" s="9"/>
      <c r="AW14619" s="9"/>
    </row>
    <row r="14620" spans="45:49" x14ac:dyDescent="0.35">
      <c r="AS14620" s="9"/>
      <c r="AT14620" s="9"/>
      <c r="AU14620" s="9"/>
      <c r="AV14620" s="9"/>
      <c r="AW14620" s="9"/>
    </row>
    <row r="14621" spans="45:49" x14ac:dyDescent="0.35">
      <c r="AS14621" s="9"/>
      <c r="AT14621" s="9"/>
      <c r="AU14621" s="9"/>
      <c r="AV14621" s="9"/>
      <c r="AW14621" s="9"/>
    </row>
    <row r="14622" spans="45:49" x14ac:dyDescent="0.35">
      <c r="AS14622" s="9"/>
      <c r="AT14622" s="9"/>
      <c r="AU14622" s="9"/>
      <c r="AV14622" s="9"/>
      <c r="AW14622" s="9"/>
    </row>
    <row r="14623" spans="45:49" x14ac:dyDescent="0.35">
      <c r="AS14623" s="9"/>
      <c r="AT14623" s="9"/>
      <c r="AU14623" s="9"/>
      <c r="AV14623" s="9"/>
      <c r="AW14623" s="9"/>
    </row>
    <row r="14624" spans="45:49" x14ac:dyDescent="0.35">
      <c r="AS14624" s="9"/>
      <c r="AT14624" s="9"/>
      <c r="AU14624" s="9"/>
      <c r="AV14624" s="9"/>
      <c r="AW14624" s="9"/>
    </row>
    <row r="14625" spans="45:49" x14ac:dyDescent="0.35">
      <c r="AS14625" s="9"/>
      <c r="AT14625" s="9"/>
      <c r="AU14625" s="9"/>
      <c r="AV14625" s="9"/>
      <c r="AW14625" s="9"/>
    </row>
    <row r="14626" spans="45:49" x14ac:dyDescent="0.35">
      <c r="AS14626" s="9"/>
      <c r="AT14626" s="9"/>
      <c r="AU14626" s="9"/>
      <c r="AV14626" s="9"/>
      <c r="AW14626" s="9"/>
    </row>
    <row r="14627" spans="45:49" x14ac:dyDescent="0.35">
      <c r="AS14627" s="9"/>
      <c r="AT14627" s="9"/>
      <c r="AU14627" s="9"/>
      <c r="AV14627" s="9"/>
      <c r="AW14627" s="9"/>
    </row>
    <row r="14628" spans="45:49" x14ac:dyDescent="0.35">
      <c r="AS14628" s="9"/>
      <c r="AT14628" s="9"/>
      <c r="AU14628" s="9"/>
      <c r="AV14628" s="9"/>
      <c r="AW14628" s="9"/>
    </row>
    <row r="14629" spans="45:49" x14ac:dyDescent="0.35">
      <c r="AS14629" s="9"/>
      <c r="AT14629" s="9"/>
      <c r="AU14629" s="9"/>
      <c r="AV14629" s="9"/>
      <c r="AW14629" s="9"/>
    </row>
    <row r="14630" spans="45:49" x14ac:dyDescent="0.35">
      <c r="AS14630" s="9"/>
      <c r="AT14630" s="9"/>
      <c r="AU14630" s="9"/>
      <c r="AV14630" s="9"/>
      <c r="AW14630" s="9"/>
    </row>
    <row r="14631" spans="45:49" x14ac:dyDescent="0.35">
      <c r="AS14631" s="9"/>
      <c r="AT14631" s="9"/>
      <c r="AU14631" s="9"/>
      <c r="AV14631" s="9"/>
      <c r="AW14631" s="9"/>
    </row>
    <row r="14632" spans="45:49" x14ac:dyDescent="0.35">
      <c r="AS14632" s="9"/>
      <c r="AT14632" s="9"/>
      <c r="AU14632" s="9"/>
      <c r="AV14632" s="9"/>
      <c r="AW14632" s="9"/>
    </row>
    <row r="14633" spans="45:49" x14ac:dyDescent="0.35">
      <c r="AS14633" s="9"/>
      <c r="AT14633" s="9"/>
      <c r="AU14633" s="9"/>
      <c r="AV14633" s="9"/>
      <c r="AW14633" s="9"/>
    </row>
    <row r="14634" spans="45:49" x14ac:dyDescent="0.35">
      <c r="AS14634" s="9"/>
      <c r="AT14634" s="9"/>
      <c r="AU14634" s="9"/>
      <c r="AV14634" s="9"/>
      <c r="AW14634" s="9"/>
    </row>
    <row r="14635" spans="45:49" x14ac:dyDescent="0.35">
      <c r="AS14635" s="9"/>
      <c r="AT14635" s="9"/>
      <c r="AU14635" s="9"/>
      <c r="AV14635" s="9"/>
      <c r="AW14635" s="9"/>
    </row>
    <row r="14636" spans="45:49" x14ac:dyDescent="0.35">
      <c r="AS14636" s="9"/>
      <c r="AT14636" s="9"/>
      <c r="AU14636" s="9"/>
      <c r="AV14636" s="9"/>
      <c r="AW14636" s="9"/>
    </row>
    <row r="14637" spans="45:49" x14ac:dyDescent="0.35">
      <c r="AS14637" s="9"/>
      <c r="AT14637" s="9"/>
      <c r="AU14637" s="9"/>
      <c r="AV14637" s="9"/>
      <c r="AW14637" s="9"/>
    </row>
    <row r="14638" spans="45:49" x14ac:dyDescent="0.35">
      <c r="AS14638" s="9"/>
      <c r="AT14638" s="9"/>
      <c r="AU14638" s="9"/>
      <c r="AV14638" s="9"/>
      <c r="AW14638" s="9"/>
    </row>
    <row r="14639" spans="45:49" x14ac:dyDescent="0.35">
      <c r="AS14639" s="9"/>
      <c r="AT14639" s="9"/>
      <c r="AU14639" s="9"/>
      <c r="AV14639" s="9"/>
      <c r="AW14639" s="9"/>
    </row>
    <row r="14640" spans="45:49" x14ac:dyDescent="0.35">
      <c r="AS14640" s="9"/>
      <c r="AT14640" s="9"/>
      <c r="AU14640" s="9"/>
      <c r="AV14640" s="9"/>
      <c r="AW14640" s="9"/>
    </row>
    <row r="14641" spans="45:49" x14ac:dyDescent="0.35">
      <c r="AS14641" s="9"/>
      <c r="AT14641" s="9"/>
      <c r="AU14641" s="9"/>
      <c r="AV14641" s="9"/>
      <c r="AW14641" s="9"/>
    </row>
    <row r="14642" spans="45:49" x14ac:dyDescent="0.35">
      <c r="AS14642" s="9"/>
      <c r="AT14642" s="9"/>
      <c r="AU14642" s="9"/>
      <c r="AV14642" s="9"/>
      <c r="AW14642" s="9"/>
    </row>
    <row r="14643" spans="45:49" x14ac:dyDescent="0.35">
      <c r="AS14643" s="9"/>
      <c r="AT14643" s="9"/>
      <c r="AU14643" s="9"/>
      <c r="AV14643" s="9"/>
      <c r="AW14643" s="9"/>
    </row>
    <row r="14644" spans="45:49" x14ac:dyDescent="0.35">
      <c r="AS14644" s="9"/>
      <c r="AT14644" s="9"/>
      <c r="AU14644" s="9"/>
      <c r="AV14644" s="9"/>
      <c r="AW14644" s="9"/>
    </row>
    <row r="14645" spans="45:49" x14ac:dyDescent="0.35">
      <c r="AS14645" s="9"/>
      <c r="AT14645" s="9"/>
      <c r="AU14645" s="9"/>
      <c r="AV14645" s="9"/>
      <c r="AW14645" s="9"/>
    </row>
    <row r="14646" spans="45:49" x14ac:dyDescent="0.35">
      <c r="AS14646" s="9"/>
      <c r="AT14646" s="9"/>
      <c r="AU14646" s="9"/>
      <c r="AV14646" s="9"/>
      <c r="AW14646" s="9"/>
    </row>
    <row r="14647" spans="45:49" x14ac:dyDescent="0.35">
      <c r="AS14647" s="9"/>
      <c r="AT14647" s="9"/>
      <c r="AU14647" s="9"/>
      <c r="AV14647" s="9"/>
      <c r="AW14647" s="9"/>
    </row>
    <row r="14648" spans="45:49" x14ac:dyDescent="0.35">
      <c r="AS14648" s="9"/>
      <c r="AT14648" s="9"/>
      <c r="AU14648" s="9"/>
      <c r="AV14648" s="9"/>
      <c r="AW14648" s="9"/>
    </row>
    <row r="14649" spans="45:49" x14ac:dyDescent="0.35">
      <c r="AS14649" s="9"/>
      <c r="AT14649" s="9"/>
      <c r="AU14649" s="9"/>
      <c r="AV14649" s="9"/>
      <c r="AW14649" s="9"/>
    </row>
    <row r="14650" spans="45:49" x14ac:dyDescent="0.35">
      <c r="AS14650" s="9"/>
      <c r="AT14650" s="9"/>
      <c r="AU14650" s="9"/>
      <c r="AV14650" s="9"/>
      <c r="AW14650" s="9"/>
    </row>
    <row r="14651" spans="45:49" x14ac:dyDescent="0.35">
      <c r="AS14651" s="9"/>
      <c r="AT14651" s="9"/>
      <c r="AU14651" s="9"/>
      <c r="AV14651" s="9"/>
      <c r="AW14651" s="9"/>
    </row>
    <row r="14652" spans="45:49" x14ac:dyDescent="0.35">
      <c r="AS14652" s="9"/>
      <c r="AT14652" s="9"/>
      <c r="AU14652" s="9"/>
      <c r="AV14652" s="9"/>
      <c r="AW14652" s="9"/>
    </row>
    <row r="14653" spans="45:49" x14ac:dyDescent="0.35">
      <c r="AS14653" s="9"/>
      <c r="AT14653" s="9"/>
      <c r="AU14653" s="9"/>
      <c r="AV14653" s="9"/>
      <c r="AW14653" s="9"/>
    </row>
    <row r="14654" spans="45:49" x14ac:dyDescent="0.35">
      <c r="AS14654" s="9"/>
      <c r="AT14654" s="9"/>
      <c r="AU14654" s="9"/>
      <c r="AV14654" s="9"/>
      <c r="AW14654" s="9"/>
    </row>
    <row r="14655" spans="45:49" x14ac:dyDescent="0.35">
      <c r="AS14655" s="9"/>
      <c r="AT14655" s="9"/>
      <c r="AU14655" s="9"/>
      <c r="AV14655" s="9"/>
      <c r="AW14655" s="9"/>
    </row>
    <row r="14656" spans="45:49" x14ac:dyDescent="0.35">
      <c r="AS14656" s="9"/>
      <c r="AT14656" s="9"/>
      <c r="AU14656" s="9"/>
      <c r="AV14656" s="9"/>
      <c r="AW14656" s="9"/>
    </row>
    <row r="14657" spans="45:49" x14ac:dyDescent="0.35">
      <c r="AS14657" s="9"/>
      <c r="AT14657" s="9"/>
      <c r="AU14657" s="9"/>
      <c r="AV14657" s="9"/>
      <c r="AW14657" s="9"/>
    </row>
    <row r="14658" spans="45:49" x14ac:dyDescent="0.35">
      <c r="AS14658" s="9"/>
      <c r="AT14658" s="9"/>
      <c r="AU14658" s="9"/>
      <c r="AV14658" s="9"/>
      <c r="AW14658" s="9"/>
    </row>
    <row r="14659" spans="45:49" x14ac:dyDescent="0.35">
      <c r="AS14659" s="9"/>
      <c r="AT14659" s="9"/>
      <c r="AU14659" s="9"/>
      <c r="AV14659" s="9"/>
      <c r="AW14659" s="9"/>
    </row>
    <row r="14660" spans="45:49" x14ac:dyDescent="0.35">
      <c r="AS14660" s="9"/>
      <c r="AT14660" s="9"/>
      <c r="AU14660" s="9"/>
      <c r="AV14660" s="9"/>
      <c r="AW14660" s="9"/>
    </row>
    <row r="14661" spans="45:49" x14ac:dyDescent="0.35">
      <c r="AS14661" s="9"/>
      <c r="AT14661" s="9"/>
      <c r="AU14661" s="9"/>
      <c r="AV14661" s="9"/>
      <c r="AW14661" s="9"/>
    </row>
    <row r="14662" spans="45:49" x14ac:dyDescent="0.35">
      <c r="AS14662" s="9"/>
      <c r="AT14662" s="9"/>
      <c r="AU14662" s="9"/>
      <c r="AV14662" s="9"/>
      <c r="AW14662" s="9"/>
    </row>
    <row r="14663" spans="45:49" x14ac:dyDescent="0.35">
      <c r="AS14663" s="9"/>
      <c r="AT14663" s="9"/>
      <c r="AU14663" s="9"/>
      <c r="AV14663" s="9"/>
      <c r="AW14663" s="9"/>
    </row>
    <row r="14664" spans="45:49" x14ac:dyDescent="0.35">
      <c r="AS14664" s="9"/>
      <c r="AT14664" s="9"/>
      <c r="AU14664" s="9"/>
      <c r="AV14664" s="9"/>
      <c r="AW14664" s="9"/>
    </row>
    <row r="14665" spans="45:49" x14ac:dyDescent="0.35">
      <c r="AS14665" s="9"/>
      <c r="AT14665" s="9"/>
      <c r="AU14665" s="9"/>
      <c r="AV14665" s="9"/>
      <c r="AW14665" s="9"/>
    </row>
    <row r="14666" spans="45:49" x14ac:dyDescent="0.35">
      <c r="AS14666" s="9"/>
      <c r="AT14666" s="9"/>
      <c r="AU14666" s="9"/>
      <c r="AV14666" s="9"/>
      <c r="AW14666" s="9"/>
    </row>
    <row r="14667" spans="45:49" x14ac:dyDescent="0.35">
      <c r="AS14667" s="9"/>
      <c r="AT14667" s="9"/>
      <c r="AU14667" s="9"/>
      <c r="AV14667" s="9"/>
      <c r="AW14667" s="9"/>
    </row>
    <row r="14668" spans="45:49" x14ac:dyDescent="0.35">
      <c r="AS14668" s="9"/>
      <c r="AT14668" s="9"/>
      <c r="AU14668" s="9"/>
      <c r="AV14668" s="9"/>
      <c r="AW14668" s="9"/>
    </row>
    <row r="14669" spans="45:49" x14ac:dyDescent="0.35">
      <c r="AS14669" s="9"/>
      <c r="AT14669" s="9"/>
      <c r="AU14669" s="9"/>
      <c r="AV14669" s="9"/>
      <c r="AW14669" s="9"/>
    </row>
    <row r="14670" spans="45:49" x14ac:dyDescent="0.35">
      <c r="AS14670" s="9"/>
      <c r="AT14670" s="9"/>
      <c r="AU14670" s="9"/>
      <c r="AV14670" s="9"/>
      <c r="AW14670" s="9"/>
    </row>
    <row r="14671" spans="45:49" x14ac:dyDescent="0.35">
      <c r="AS14671" s="9"/>
      <c r="AT14671" s="9"/>
      <c r="AU14671" s="9"/>
      <c r="AV14671" s="9"/>
      <c r="AW14671" s="9"/>
    </row>
    <row r="14672" spans="45:49" x14ac:dyDescent="0.35">
      <c r="AS14672" s="9"/>
      <c r="AT14672" s="9"/>
      <c r="AU14672" s="9"/>
      <c r="AV14672" s="9"/>
      <c r="AW14672" s="9"/>
    </row>
    <row r="14673" spans="45:49" x14ac:dyDescent="0.35">
      <c r="AS14673" s="9"/>
      <c r="AT14673" s="9"/>
      <c r="AU14673" s="9"/>
      <c r="AV14673" s="9"/>
      <c r="AW14673" s="9"/>
    </row>
    <row r="14674" spans="45:49" x14ac:dyDescent="0.35">
      <c r="AS14674" s="9"/>
      <c r="AT14674" s="9"/>
      <c r="AU14674" s="9"/>
      <c r="AV14674" s="9"/>
      <c r="AW14674" s="9"/>
    </row>
    <row r="14675" spans="45:49" x14ac:dyDescent="0.35">
      <c r="AS14675" s="9"/>
      <c r="AT14675" s="9"/>
      <c r="AU14675" s="9"/>
      <c r="AV14675" s="9"/>
      <c r="AW14675" s="9"/>
    </row>
    <row r="14676" spans="45:49" x14ac:dyDescent="0.35">
      <c r="AS14676" s="9"/>
      <c r="AT14676" s="9"/>
      <c r="AU14676" s="9"/>
      <c r="AV14676" s="9"/>
      <c r="AW14676" s="9"/>
    </row>
    <row r="14677" spans="45:49" x14ac:dyDescent="0.35">
      <c r="AS14677" s="9"/>
      <c r="AT14677" s="9"/>
      <c r="AU14677" s="9"/>
      <c r="AV14677" s="9"/>
      <c r="AW14677" s="9"/>
    </row>
    <row r="14678" spans="45:49" x14ac:dyDescent="0.35">
      <c r="AS14678" s="9"/>
      <c r="AT14678" s="9"/>
      <c r="AU14678" s="9"/>
      <c r="AV14678" s="9"/>
      <c r="AW14678" s="9"/>
    </row>
    <row r="14679" spans="45:49" x14ac:dyDescent="0.35">
      <c r="AS14679" s="9"/>
      <c r="AT14679" s="9"/>
      <c r="AU14679" s="9"/>
      <c r="AV14679" s="9"/>
      <c r="AW14679" s="9"/>
    </row>
    <row r="14680" spans="45:49" x14ac:dyDescent="0.35">
      <c r="AS14680" s="9"/>
      <c r="AT14680" s="9"/>
      <c r="AU14680" s="9"/>
      <c r="AV14680" s="9"/>
      <c r="AW14680" s="9"/>
    </row>
    <row r="14681" spans="45:49" x14ac:dyDescent="0.35">
      <c r="AS14681" s="9"/>
      <c r="AT14681" s="9"/>
      <c r="AU14681" s="9"/>
      <c r="AV14681" s="9"/>
      <c r="AW14681" s="9"/>
    </row>
    <row r="14682" spans="45:49" x14ac:dyDescent="0.35">
      <c r="AS14682" s="9"/>
      <c r="AT14682" s="9"/>
      <c r="AU14682" s="9"/>
      <c r="AV14682" s="9"/>
      <c r="AW14682" s="9"/>
    </row>
    <row r="14683" spans="45:49" x14ac:dyDescent="0.35">
      <c r="AS14683" s="9"/>
      <c r="AT14683" s="9"/>
      <c r="AU14683" s="9"/>
      <c r="AV14683" s="9"/>
      <c r="AW14683" s="9"/>
    </row>
    <row r="14684" spans="45:49" x14ac:dyDescent="0.35">
      <c r="AS14684" s="9"/>
      <c r="AT14684" s="9"/>
      <c r="AU14684" s="9"/>
      <c r="AV14684" s="9"/>
      <c r="AW14684" s="9"/>
    </row>
    <row r="14685" spans="45:49" x14ac:dyDescent="0.35">
      <c r="AS14685" s="9"/>
      <c r="AT14685" s="9"/>
      <c r="AU14685" s="9"/>
      <c r="AV14685" s="9"/>
      <c r="AW14685" s="9"/>
    </row>
    <row r="14686" spans="45:49" x14ac:dyDescent="0.35">
      <c r="AS14686" s="9"/>
      <c r="AT14686" s="9"/>
      <c r="AU14686" s="9"/>
      <c r="AV14686" s="9"/>
      <c r="AW14686" s="9"/>
    </row>
    <row r="14687" spans="45:49" x14ac:dyDescent="0.35">
      <c r="AS14687" s="9"/>
      <c r="AT14687" s="9"/>
      <c r="AU14687" s="9"/>
      <c r="AV14687" s="9"/>
      <c r="AW14687" s="9"/>
    </row>
    <row r="14688" spans="45:49" x14ac:dyDescent="0.35">
      <c r="AS14688" s="9"/>
      <c r="AT14688" s="9"/>
      <c r="AU14688" s="9"/>
      <c r="AV14688" s="9"/>
      <c r="AW14688" s="9"/>
    </row>
    <row r="14689" spans="45:49" x14ac:dyDescent="0.35">
      <c r="AS14689" s="9"/>
      <c r="AT14689" s="9"/>
      <c r="AU14689" s="9"/>
      <c r="AV14689" s="9"/>
      <c r="AW14689" s="9"/>
    </row>
    <row r="14690" spans="45:49" x14ac:dyDescent="0.35">
      <c r="AS14690" s="9"/>
      <c r="AT14690" s="9"/>
      <c r="AU14690" s="9"/>
      <c r="AV14690" s="9"/>
      <c r="AW14690" s="9"/>
    </row>
    <row r="14691" spans="45:49" x14ac:dyDescent="0.35">
      <c r="AS14691" s="9"/>
      <c r="AT14691" s="9"/>
      <c r="AU14691" s="9"/>
      <c r="AV14691" s="9"/>
      <c r="AW14691" s="9"/>
    </row>
    <row r="14692" spans="45:49" x14ac:dyDescent="0.35">
      <c r="AS14692" s="9"/>
      <c r="AT14692" s="9"/>
      <c r="AU14692" s="9"/>
      <c r="AV14692" s="9"/>
      <c r="AW14692" s="9"/>
    </row>
    <row r="14693" spans="45:49" x14ac:dyDescent="0.35">
      <c r="AS14693" s="9"/>
      <c r="AT14693" s="9"/>
      <c r="AU14693" s="9"/>
      <c r="AV14693" s="9"/>
      <c r="AW14693" s="9"/>
    </row>
    <row r="14694" spans="45:49" x14ac:dyDescent="0.35">
      <c r="AS14694" s="9"/>
      <c r="AT14694" s="9"/>
      <c r="AU14694" s="9"/>
      <c r="AV14694" s="9"/>
      <c r="AW14694" s="9"/>
    </row>
    <row r="14695" spans="45:49" x14ac:dyDescent="0.35">
      <c r="AS14695" s="9"/>
      <c r="AT14695" s="9"/>
      <c r="AU14695" s="9"/>
      <c r="AV14695" s="9"/>
      <c r="AW14695" s="9"/>
    </row>
    <row r="14696" spans="45:49" x14ac:dyDescent="0.35">
      <c r="AS14696" s="9"/>
      <c r="AT14696" s="9"/>
      <c r="AU14696" s="9"/>
      <c r="AV14696" s="9"/>
      <c r="AW14696" s="9"/>
    </row>
    <row r="14697" spans="45:49" x14ac:dyDescent="0.35">
      <c r="AS14697" s="9"/>
      <c r="AT14697" s="9"/>
      <c r="AU14697" s="9"/>
      <c r="AV14697" s="9"/>
      <c r="AW14697" s="9"/>
    </row>
    <row r="14698" spans="45:49" x14ac:dyDescent="0.35">
      <c r="AS14698" s="9"/>
      <c r="AT14698" s="9"/>
      <c r="AU14698" s="9"/>
      <c r="AV14698" s="9"/>
      <c r="AW14698" s="9"/>
    </row>
    <row r="14699" spans="45:49" x14ac:dyDescent="0.35">
      <c r="AS14699" s="9"/>
      <c r="AT14699" s="9"/>
      <c r="AU14699" s="9"/>
      <c r="AV14699" s="9"/>
      <c r="AW14699" s="9"/>
    </row>
    <row r="14700" spans="45:49" x14ac:dyDescent="0.35">
      <c r="AS14700" s="9"/>
      <c r="AT14700" s="9"/>
      <c r="AU14700" s="9"/>
      <c r="AV14700" s="9"/>
      <c r="AW14700" s="9"/>
    </row>
    <row r="14701" spans="45:49" x14ac:dyDescent="0.35">
      <c r="AS14701" s="9"/>
      <c r="AT14701" s="9"/>
      <c r="AU14701" s="9"/>
      <c r="AV14701" s="9"/>
      <c r="AW14701" s="9"/>
    </row>
    <row r="14702" spans="45:49" x14ac:dyDescent="0.35">
      <c r="AS14702" s="9"/>
      <c r="AT14702" s="9"/>
      <c r="AU14702" s="9"/>
      <c r="AV14702" s="9"/>
      <c r="AW14702" s="9"/>
    </row>
    <row r="14703" spans="45:49" x14ac:dyDescent="0.35">
      <c r="AS14703" s="9"/>
      <c r="AT14703" s="9"/>
      <c r="AU14703" s="9"/>
      <c r="AV14703" s="9"/>
      <c r="AW14703" s="9"/>
    </row>
    <row r="14704" spans="45:49" x14ac:dyDescent="0.35">
      <c r="AS14704" s="9"/>
      <c r="AT14704" s="9"/>
      <c r="AU14704" s="9"/>
      <c r="AV14704" s="9"/>
      <c r="AW14704" s="9"/>
    </row>
    <row r="14705" spans="45:49" x14ac:dyDescent="0.35">
      <c r="AS14705" s="9"/>
      <c r="AT14705" s="9"/>
      <c r="AU14705" s="9"/>
      <c r="AV14705" s="9"/>
      <c r="AW14705" s="9"/>
    </row>
    <row r="14706" spans="45:49" x14ac:dyDescent="0.35">
      <c r="AS14706" s="9"/>
      <c r="AT14706" s="9"/>
      <c r="AU14706" s="9"/>
      <c r="AV14706" s="9"/>
      <c r="AW14706" s="9"/>
    </row>
    <row r="14707" spans="45:49" x14ac:dyDescent="0.35">
      <c r="AS14707" s="9"/>
      <c r="AT14707" s="9"/>
      <c r="AU14707" s="9"/>
      <c r="AV14707" s="9"/>
      <c r="AW14707" s="9"/>
    </row>
    <row r="14708" spans="45:49" x14ac:dyDescent="0.35">
      <c r="AS14708" s="9"/>
      <c r="AT14708" s="9"/>
      <c r="AU14708" s="9"/>
      <c r="AV14708" s="9"/>
      <c r="AW14708" s="9"/>
    </row>
    <row r="14709" spans="45:49" x14ac:dyDescent="0.35">
      <c r="AS14709" s="9"/>
      <c r="AT14709" s="9"/>
      <c r="AU14709" s="9"/>
      <c r="AV14709" s="9"/>
      <c r="AW14709" s="9"/>
    </row>
    <row r="14710" spans="45:49" x14ac:dyDescent="0.35">
      <c r="AS14710" s="9"/>
      <c r="AT14710" s="9"/>
      <c r="AU14710" s="9"/>
      <c r="AV14710" s="9"/>
      <c r="AW14710" s="9"/>
    </row>
    <row r="14711" spans="45:49" x14ac:dyDescent="0.35">
      <c r="AS14711" s="9"/>
      <c r="AT14711" s="9"/>
      <c r="AU14711" s="9"/>
      <c r="AV14711" s="9"/>
      <c r="AW14711" s="9"/>
    </row>
    <row r="14712" spans="45:49" x14ac:dyDescent="0.35">
      <c r="AS14712" s="9"/>
      <c r="AT14712" s="9"/>
      <c r="AU14712" s="9"/>
      <c r="AV14712" s="9"/>
      <c r="AW14712" s="9"/>
    </row>
    <row r="14713" spans="45:49" x14ac:dyDescent="0.35">
      <c r="AS14713" s="9"/>
      <c r="AT14713" s="9"/>
      <c r="AU14713" s="9"/>
      <c r="AV14713" s="9"/>
      <c r="AW14713" s="9"/>
    </row>
    <row r="14714" spans="45:49" x14ac:dyDescent="0.35">
      <c r="AS14714" s="9"/>
      <c r="AT14714" s="9"/>
      <c r="AU14714" s="9"/>
      <c r="AV14714" s="9"/>
      <c r="AW14714" s="9"/>
    </row>
    <row r="14715" spans="45:49" x14ac:dyDescent="0.35">
      <c r="AS14715" s="9"/>
      <c r="AT14715" s="9"/>
      <c r="AU14715" s="9"/>
      <c r="AV14715" s="9"/>
      <c r="AW14715" s="9"/>
    </row>
    <row r="14716" spans="45:49" x14ac:dyDescent="0.35">
      <c r="AS14716" s="9"/>
      <c r="AT14716" s="9"/>
      <c r="AU14716" s="9"/>
      <c r="AV14716" s="9"/>
      <c r="AW14716" s="9"/>
    </row>
    <row r="14717" spans="45:49" x14ac:dyDescent="0.35">
      <c r="AS14717" s="9"/>
      <c r="AT14717" s="9"/>
      <c r="AU14717" s="9"/>
      <c r="AV14717" s="9"/>
      <c r="AW14717" s="9"/>
    </row>
    <row r="14718" spans="45:49" x14ac:dyDescent="0.35">
      <c r="AS14718" s="9"/>
      <c r="AT14718" s="9"/>
      <c r="AU14718" s="9"/>
      <c r="AV14718" s="9"/>
      <c r="AW14718" s="9"/>
    </row>
    <row r="14719" spans="45:49" x14ac:dyDescent="0.35">
      <c r="AS14719" s="9"/>
      <c r="AT14719" s="9"/>
      <c r="AU14719" s="9"/>
      <c r="AV14719" s="9"/>
      <c r="AW14719" s="9"/>
    </row>
    <row r="14720" spans="45:49" x14ac:dyDescent="0.35">
      <c r="AS14720" s="9"/>
      <c r="AT14720" s="9"/>
      <c r="AU14720" s="9"/>
      <c r="AV14720" s="9"/>
      <c r="AW14720" s="9"/>
    </row>
    <row r="14721" spans="45:49" x14ac:dyDescent="0.35">
      <c r="AS14721" s="9"/>
      <c r="AT14721" s="9"/>
      <c r="AU14721" s="9"/>
      <c r="AV14721" s="9"/>
      <c r="AW14721" s="9"/>
    </row>
    <row r="14722" spans="45:49" x14ac:dyDescent="0.35">
      <c r="AS14722" s="9"/>
      <c r="AT14722" s="9"/>
      <c r="AU14722" s="9"/>
      <c r="AV14722" s="9"/>
      <c r="AW14722" s="9"/>
    </row>
    <row r="14723" spans="45:49" x14ac:dyDescent="0.35">
      <c r="AS14723" s="9"/>
      <c r="AT14723" s="9"/>
      <c r="AU14723" s="9"/>
      <c r="AV14723" s="9"/>
      <c r="AW14723" s="9"/>
    </row>
    <row r="14724" spans="45:49" x14ac:dyDescent="0.35">
      <c r="AS14724" s="9"/>
      <c r="AT14724" s="9"/>
      <c r="AU14724" s="9"/>
      <c r="AV14724" s="9"/>
      <c r="AW14724" s="9"/>
    </row>
    <row r="14725" spans="45:49" x14ac:dyDescent="0.35">
      <c r="AS14725" s="9"/>
      <c r="AT14725" s="9"/>
      <c r="AU14725" s="9"/>
      <c r="AV14725" s="9"/>
      <c r="AW14725" s="9"/>
    </row>
    <row r="14726" spans="45:49" x14ac:dyDescent="0.35">
      <c r="AS14726" s="9"/>
      <c r="AT14726" s="9"/>
      <c r="AU14726" s="9"/>
      <c r="AV14726" s="9"/>
      <c r="AW14726" s="9"/>
    </row>
    <row r="14727" spans="45:49" x14ac:dyDescent="0.35">
      <c r="AS14727" s="9"/>
      <c r="AT14727" s="9"/>
      <c r="AU14727" s="9"/>
      <c r="AV14727" s="9"/>
      <c r="AW14727" s="9"/>
    </row>
    <row r="14728" spans="45:49" x14ac:dyDescent="0.35">
      <c r="AS14728" s="9"/>
      <c r="AT14728" s="9"/>
      <c r="AU14728" s="9"/>
      <c r="AV14728" s="9"/>
      <c r="AW14728" s="9"/>
    </row>
    <row r="14729" spans="45:49" x14ac:dyDescent="0.35">
      <c r="AS14729" s="9"/>
      <c r="AT14729" s="9"/>
      <c r="AU14729" s="9"/>
      <c r="AV14729" s="9"/>
      <c r="AW14729" s="9"/>
    </row>
    <row r="14730" spans="45:49" x14ac:dyDescent="0.35">
      <c r="AS14730" s="9"/>
      <c r="AT14730" s="9"/>
      <c r="AU14730" s="9"/>
      <c r="AV14730" s="9"/>
      <c r="AW14730" s="9"/>
    </row>
    <row r="14731" spans="45:49" x14ac:dyDescent="0.35">
      <c r="AS14731" s="9"/>
      <c r="AT14731" s="9"/>
      <c r="AU14731" s="9"/>
      <c r="AV14731" s="9"/>
      <c r="AW14731" s="9"/>
    </row>
    <row r="14732" spans="45:49" x14ac:dyDescent="0.35">
      <c r="AS14732" s="9"/>
      <c r="AT14732" s="9"/>
      <c r="AU14732" s="9"/>
      <c r="AV14732" s="9"/>
      <c r="AW14732" s="9"/>
    </row>
    <row r="14733" spans="45:49" x14ac:dyDescent="0.35">
      <c r="AS14733" s="9"/>
      <c r="AT14733" s="9"/>
      <c r="AU14733" s="9"/>
      <c r="AV14733" s="9"/>
      <c r="AW14733" s="9"/>
    </row>
    <row r="14734" spans="45:49" x14ac:dyDescent="0.35">
      <c r="AS14734" s="9"/>
      <c r="AT14734" s="9"/>
      <c r="AU14734" s="9"/>
      <c r="AV14734" s="9"/>
      <c r="AW14734" s="9"/>
    </row>
    <row r="14735" spans="45:49" x14ac:dyDescent="0.35">
      <c r="AS14735" s="9"/>
      <c r="AT14735" s="9"/>
      <c r="AU14735" s="9"/>
      <c r="AV14735" s="9"/>
      <c r="AW14735" s="9"/>
    </row>
    <row r="14736" spans="45:49" x14ac:dyDescent="0.35">
      <c r="AS14736" s="9"/>
      <c r="AT14736" s="9"/>
      <c r="AU14736" s="9"/>
      <c r="AV14736" s="9"/>
      <c r="AW14736" s="9"/>
    </row>
    <row r="14737" spans="45:49" x14ac:dyDescent="0.35">
      <c r="AS14737" s="9"/>
      <c r="AT14737" s="9"/>
      <c r="AU14737" s="9"/>
      <c r="AV14737" s="9"/>
      <c r="AW14737" s="9"/>
    </row>
    <row r="14738" spans="45:49" x14ac:dyDescent="0.35">
      <c r="AS14738" s="9"/>
      <c r="AT14738" s="9"/>
      <c r="AU14738" s="9"/>
      <c r="AV14738" s="9"/>
      <c r="AW14738" s="9"/>
    </row>
    <row r="14739" spans="45:49" x14ac:dyDescent="0.35">
      <c r="AS14739" s="9"/>
      <c r="AT14739" s="9"/>
      <c r="AU14739" s="9"/>
      <c r="AV14739" s="9"/>
      <c r="AW14739" s="9"/>
    </row>
    <row r="14740" spans="45:49" x14ac:dyDescent="0.35">
      <c r="AS14740" s="9"/>
      <c r="AT14740" s="9"/>
      <c r="AU14740" s="9"/>
      <c r="AV14740" s="9"/>
      <c r="AW14740" s="9"/>
    </row>
    <row r="14741" spans="45:49" x14ac:dyDescent="0.35">
      <c r="AS14741" s="9"/>
      <c r="AT14741" s="9"/>
      <c r="AU14741" s="9"/>
      <c r="AV14741" s="9"/>
      <c r="AW14741" s="9"/>
    </row>
    <row r="14742" spans="45:49" x14ac:dyDescent="0.35">
      <c r="AS14742" s="9"/>
      <c r="AT14742" s="9"/>
      <c r="AU14742" s="9"/>
      <c r="AV14742" s="9"/>
      <c r="AW14742" s="9"/>
    </row>
    <row r="14743" spans="45:49" x14ac:dyDescent="0.35">
      <c r="AS14743" s="9"/>
      <c r="AT14743" s="9"/>
      <c r="AU14743" s="9"/>
      <c r="AV14743" s="9"/>
      <c r="AW14743" s="9"/>
    </row>
    <row r="14744" spans="45:49" x14ac:dyDescent="0.35">
      <c r="AS14744" s="9"/>
      <c r="AT14744" s="9"/>
      <c r="AU14744" s="9"/>
      <c r="AV14744" s="9"/>
      <c r="AW14744" s="9"/>
    </row>
    <row r="14745" spans="45:49" x14ac:dyDescent="0.35">
      <c r="AS14745" s="9"/>
      <c r="AT14745" s="9"/>
      <c r="AU14745" s="9"/>
      <c r="AV14745" s="9"/>
      <c r="AW14745" s="9"/>
    </row>
    <row r="14746" spans="45:49" x14ac:dyDescent="0.35">
      <c r="AS14746" s="9"/>
      <c r="AT14746" s="9"/>
      <c r="AU14746" s="9"/>
      <c r="AV14746" s="9"/>
      <c r="AW14746" s="9"/>
    </row>
    <row r="14747" spans="45:49" x14ac:dyDescent="0.35">
      <c r="AS14747" s="9"/>
      <c r="AT14747" s="9"/>
      <c r="AU14747" s="9"/>
      <c r="AV14747" s="9"/>
      <c r="AW14747" s="9"/>
    </row>
    <row r="14748" spans="45:49" x14ac:dyDescent="0.35">
      <c r="AS14748" s="9"/>
      <c r="AT14748" s="9"/>
      <c r="AU14748" s="9"/>
      <c r="AV14748" s="9"/>
      <c r="AW14748" s="9"/>
    </row>
    <row r="14749" spans="45:49" x14ac:dyDescent="0.35">
      <c r="AS14749" s="9"/>
      <c r="AT14749" s="9"/>
      <c r="AU14749" s="9"/>
      <c r="AV14749" s="9"/>
      <c r="AW14749" s="9"/>
    </row>
    <row r="14750" spans="45:49" x14ac:dyDescent="0.35">
      <c r="AS14750" s="9"/>
      <c r="AT14750" s="9"/>
      <c r="AU14750" s="9"/>
      <c r="AV14750" s="9"/>
      <c r="AW14750" s="9"/>
    </row>
    <row r="14751" spans="45:49" x14ac:dyDescent="0.35">
      <c r="AS14751" s="9"/>
      <c r="AT14751" s="9"/>
      <c r="AU14751" s="9"/>
      <c r="AV14751" s="9"/>
      <c r="AW14751" s="9"/>
    </row>
    <row r="14752" spans="45:49" x14ac:dyDescent="0.35">
      <c r="AS14752" s="9"/>
      <c r="AT14752" s="9"/>
      <c r="AU14752" s="9"/>
      <c r="AV14752" s="9"/>
      <c r="AW14752" s="9"/>
    </row>
    <row r="14753" spans="45:49" x14ac:dyDescent="0.35">
      <c r="AS14753" s="9"/>
      <c r="AT14753" s="9"/>
      <c r="AU14753" s="9"/>
      <c r="AV14753" s="9"/>
      <c r="AW14753" s="9"/>
    </row>
    <row r="14754" spans="45:49" x14ac:dyDescent="0.35">
      <c r="AS14754" s="9"/>
      <c r="AT14754" s="9"/>
      <c r="AU14754" s="9"/>
      <c r="AV14754" s="9"/>
      <c r="AW14754" s="9"/>
    </row>
    <row r="14755" spans="45:49" x14ac:dyDescent="0.35">
      <c r="AS14755" s="9"/>
      <c r="AT14755" s="9"/>
      <c r="AU14755" s="9"/>
      <c r="AV14755" s="9"/>
      <c r="AW14755" s="9"/>
    </row>
    <row r="14756" spans="45:49" x14ac:dyDescent="0.35">
      <c r="AS14756" s="9"/>
      <c r="AT14756" s="9"/>
      <c r="AU14756" s="9"/>
      <c r="AV14756" s="9"/>
      <c r="AW14756" s="9"/>
    </row>
    <row r="14757" spans="45:49" x14ac:dyDescent="0.35">
      <c r="AS14757" s="9"/>
      <c r="AT14757" s="9"/>
      <c r="AU14757" s="9"/>
      <c r="AV14757" s="9"/>
      <c r="AW14757" s="9"/>
    </row>
    <row r="14758" spans="45:49" x14ac:dyDescent="0.35">
      <c r="AS14758" s="9"/>
      <c r="AT14758" s="9"/>
      <c r="AU14758" s="9"/>
      <c r="AV14758" s="9"/>
      <c r="AW14758" s="9"/>
    </row>
    <row r="14759" spans="45:49" x14ac:dyDescent="0.35">
      <c r="AS14759" s="9"/>
      <c r="AT14759" s="9"/>
      <c r="AU14759" s="9"/>
      <c r="AV14759" s="9"/>
      <c r="AW14759" s="9"/>
    </row>
    <row r="14760" spans="45:49" x14ac:dyDescent="0.35">
      <c r="AS14760" s="9"/>
      <c r="AT14760" s="9"/>
      <c r="AU14760" s="9"/>
      <c r="AV14760" s="9"/>
      <c r="AW14760" s="9"/>
    </row>
    <row r="14761" spans="45:49" x14ac:dyDescent="0.35">
      <c r="AS14761" s="9"/>
      <c r="AT14761" s="9"/>
      <c r="AU14761" s="9"/>
      <c r="AV14761" s="9"/>
      <c r="AW14761" s="9"/>
    </row>
    <row r="14762" spans="45:49" x14ac:dyDescent="0.35">
      <c r="AS14762" s="9"/>
      <c r="AT14762" s="9"/>
      <c r="AU14762" s="9"/>
      <c r="AV14762" s="9"/>
      <c r="AW14762" s="9"/>
    </row>
    <row r="14763" spans="45:49" x14ac:dyDescent="0.35">
      <c r="AS14763" s="9"/>
      <c r="AT14763" s="9"/>
      <c r="AU14763" s="9"/>
      <c r="AV14763" s="9"/>
      <c r="AW14763" s="9"/>
    </row>
    <row r="14764" spans="45:49" x14ac:dyDescent="0.35">
      <c r="AS14764" s="9"/>
      <c r="AT14764" s="9"/>
      <c r="AU14764" s="9"/>
      <c r="AV14764" s="9"/>
      <c r="AW14764" s="9"/>
    </row>
    <row r="14765" spans="45:49" x14ac:dyDescent="0.35">
      <c r="AS14765" s="9"/>
      <c r="AT14765" s="9"/>
      <c r="AU14765" s="9"/>
      <c r="AV14765" s="9"/>
      <c r="AW14765" s="9"/>
    </row>
    <row r="14766" spans="45:49" x14ac:dyDescent="0.35">
      <c r="AS14766" s="9"/>
      <c r="AT14766" s="9"/>
      <c r="AU14766" s="9"/>
      <c r="AV14766" s="9"/>
      <c r="AW14766" s="9"/>
    </row>
    <row r="14767" spans="45:49" x14ac:dyDescent="0.35">
      <c r="AS14767" s="9"/>
      <c r="AT14767" s="9"/>
      <c r="AU14767" s="9"/>
      <c r="AV14767" s="9"/>
      <c r="AW14767" s="9"/>
    </row>
    <row r="14768" spans="45:49" x14ac:dyDescent="0.35">
      <c r="AS14768" s="9"/>
      <c r="AT14768" s="9"/>
      <c r="AU14768" s="9"/>
      <c r="AV14768" s="9"/>
      <c r="AW14768" s="9"/>
    </row>
    <row r="14769" spans="45:49" x14ac:dyDescent="0.35">
      <c r="AS14769" s="9"/>
      <c r="AT14769" s="9"/>
      <c r="AU14769" s="9"/>
      <c r="AV14769" s="9"/>
      <c r="AW14769" s="9"/>
    </row>
    <row r="14770" spans="45:49" x14ac:dyDescent="0.35">
      <c r="AS14770" s="9"/>
      <c r="AT14770" s="9"/>
      <c r="AU14770" s="9"/>
      <c r="AV14770" s="9"/>
      <c r="AW14770" s="9"/>
    </row>
    <row r="14771" spans="45:49" x14ac:dyDescent="0.35">
      <c r="AS14771" s="9"/>
      <c r="AT14771" s="9"/>
      <c r="AU14771" s="9"/>
      <c r="AV14771" s="9"/>
      <c r="AW14771" s="9"/>
    </row>
    <row r="14772" spans="45:49" x14ac:dyDescent="0.35">
      <c r="AS14772" s="9"/>
      <c r="AT14772" s="9"/>
      <c r="AU14772" s="9"/>
      <c r="AV14772" s="9"/>
      <c r="AW14772" s="9"/>
    </row>
    <row r="14773" spans="45:49" x14ac:dyDescent="0.35">
      <c r="AS14773" s="9"/>
      <c r="AT14773" s="9"/>
      <c r="AU14773" s="9"/>
      <c r="AV14773" s="9"/>
      <c r="AW14773" s="9"/>
    </row>
    <row r="14774" spans="45:49" x14ac:dyDescent="0.35">
      <c r="AS14774" s="9"/>
      <c r="AT14774" s="9"/>
      <c r="AU14774" s="9"/>
      <c r="AV14774" s="9"/>
      <c r="AW14774" s="9"/>
    </row>
    <row r="14775" spans="45:49" x14ac:dyDescent="0.35">
      <c r="AS14775" s="9"/>
      <c r="AT14775" s="9"/>
      <c r="AU14775" s="9"/>
      <c r="AV14775" s="9"/>
      <c r="AW14775" s="9"/>
    </row>
    <row r="14776" spans="45:49" x14ac:dyDescent="0.35">
      <c r="AS14776" s="9"/>
      <c r="AT14776" s="9"/>
      <c r="AU14776" s="9"/>
      <c r="AV14776" s="9"/>
      <c r="AW14776" s="9"/>
    </row>
    <row r="14777" spans="45:49" x14ac:dyDescent="0.35">
      <c r="AS14777" s="9"/>
      <c r="AT14777" s="9"/>
      <c r="AU14777" s="9"/>
      <c r="AV14777" s="9"/>
      <c r="AW14777" s="9"/>
    </row>
    <row r="14778" spans="45:49" x14ac:dyDescent="0.35">
      <c r="AS14778" s="9"/>
      <c r="AT14778" s="9"/>
      <c r="AU14778" s="9"/>
      <c r="AV14778" s="9"/>
      <c r="AW14778" s="9"/>
    </row>
    <row r="14779" spans="45:49" x14ac:dyDescent="0.35">
      <c r="AS14779" s="9"/>
      <c r="AT14779" s="9"/>
      <c r="AU14779" s="9"/>
      <c r="AV14779" s="9"/>
      <c r="AW14779" s="9"/>
    </row>
    <row r="14780" spans="45:49" x14ac:dyDescent="0.35">
      <c r="AS14780" s="9"/>
      <c r="AT14780" s="9"/>
      <c r="AU14780" s="9"/>
      <c r="AV14780" s="9"/>
      <c r="AW14780" s="9"/>
    </row>
    <row r="14781" spans="45:49" x14ac:dyDescent="0.35">
      <c r="AS14781" s="9"/>
      <c r="AT14781" s="9"/>
      <c r="AU14781" s="9"/>
      <c r="AV14781" s="9"/>
      <c r="AW14781" s="9"/>
    </row>
    <row r="14782" spans="45:49" x14ac:dyDescent="0.35">
      <c r="AS14782" s="9"/>
      <c r="AT14782" s="9"/>
      <c r="AU14782" s="9"/>
      <c r="AV14782" s="9"/>
      <c r="AW14782" s="9"/>
    </row>
    <row r="14783" spans="45:49" x14ac:dyDescent="0.35">
      <c r="AS14783" s="9"/>
      <c r="AT14783" s="9"/>
      <c r="AU14783" s="9"/>
      <c r="AV14783" s="9"/>
      <c r="AW14783" s="9"/>
    </row>
    <row r="14784" spans="45:49" x14ac:dyDescent="0.35">
      <c r="AS14784" s="9"/>
      <c r="AT14784" s="9"/>
      <c r="AU14784" s="9"/>
      <c r="AV14784" s="9"/>
      <c r="AW14784" s="9"/>
    </row>
    <row r="14785" spans="45:49" x14ac:dyDescent="0.35">
      <c r="AS14785" s="9"/>
      <c r="AT14785" s="9"/>
      <c r="AU14785" s="9"/>
      <c r="AV14785" s="9"/>
      <c r="AW14785" s="9"/>
    </row>
    <row r="14786" spans="45:49" x14ac:dyDescent="0.35">
      <c r="AS14786" s="9"/>
      <c r="AT14786" s="9"/>
      <c r="AU14786" s="9"/>
      <c r="AV14786" s="9"/>
      <c r="AW14786" s="9"/>
    </row>
    <row r="14787" spans="45:49" x14ac:dyDescent="0.35">
      <c r="AS14787" s="9"/>
      <c r="AT14787" s="9"/>
      <c r="AU14787" s="9"/>
      <c r="AV14787" s="9"/>
      <c r="AW14787" s="9"/>
    </row>
    <row r="14788" spans="45:49" x14ac:dyDescent="0.35">
      <c r="AS14788" s="9"/>
      <c r="AT14788" s="9"/>
      <c r="AU14788" s="9"/>
      <c r="AV14788" s="9"/>
      <c r="AW14788" s="9"/>
    </row>
    <row r="14789" spans="45:49" x14ac:dyDescent="0.35">
      <c r="AS14789" s="9"/>
      <c r="AT14789" s="9"/>
      <c r="AU14789" s="9"/>
      <c r="AV14789" s="9"/>
      <c r="AW14789" s="9"/>
    </row>
    <row r="14790" spans="45:49" x14ac:dyDescent="0.35">
      <c r="AS14790" s="9"/>
      <c r="AT14790" s="9"/>
      <c r="AU14790" s="9"/>
      <c r="AV14790" s="9"/>
      <c r="AW14790" s="9"/>
    </row>
    <row r="14791" spans="45:49" x14ac:dyDescent="0.35">
      <c r="AS14791" s="9"/>
      <c r="AT14791" s="9"/>
      <c r="AU14791" s="9"/>
      <c r="AV14791" s="9"/>
      <c r="AW14791" s="9"/>
    </row>
    <row r="14792" spans="45:49" x14ac:dyDescent="0.35">
      <c r="AS14792" s="9"/>
      <c r="AT14792" s="9"/>
      <c r="AU14792" s="9"/>
      <c r="AV14792" s="9"/>
      <c r="AW14792" s="9"/>
    </row>
    <row r="14793" spans="45:49" x14ac:dyDescent="0.35">
      <c r="AS14793" s="9"/>
      <c r="AT14793" s="9"/>
      <c r="AU14793" s="9"/>
      <c r="AV14793" s="9"/>
      <c r="AW14793" s="9"/>
    </row>
    <row r="14794" spans="45:49" x14ac:dyDescent="0.35">
      <c r="AS14794" s="9"/>
      <c r="AT14794" s="9"/>
      <c r="AU14794" s="9"/>
      <c r="AV14794" s="9"/>
      <c r="AW14794" s="9"/>
    </row>
    <row r="14795" spans="45:49" x14ac:dyDescent="0.35">
      <c r="AS14795" s="9"/>
      <c r="AT14795" s="9"/>
      <c r="AU14795" s="9"/>
      <c r="AV14795" s="9"/>
      <c r="AW14795" s="9"/>
    </row>
    <row r="14796" spans="45:49" x14ac:dyDescent="0.35">
      <c r="AS14796" s="9"/>
      <c r="AT14796" s="9"/>
      <c r="AU14796" s="9"/>
      <c r="AV14796" s="9"/>
      <c r="AW14796" s="9"/>
    </row>
    <row r="14797" spans="45:49" x14ac:dyDescent="0.35">
      <c r="AS14797" s="9"/>
      <c r="AT14797" s="9"/>
      <c r="AU14797" s="9"/>
      <c r="AV14797" s="9"/>
      <c r="AW14797" s="9"/>
    </row>
    <row r="14798" spans="45:49" x14ac:dyDescent="0.35">
      <c r="AS14798" s="9"/>
      <c r="AT14798" s="9"/>
      <c r="AU14798" s="9"/>
      <c r="AV14798" s="9"/>
      <c r="AW14798" s="9"/>
    </row>
    <row r="14799" spans="45:49" x14ac:dyDescent="0.35">
      <c r="AS14799" s="9"/>
      <c r="AT14799" s="9"/>
      <c r="AU14799" s="9"/>
      <c r="AV14799" s="9"/>
      <c r="AW14799" s="9"/>
    </row>
    <row r="14800" spans="45:49" x14ac:dyDescent="0.35">
      <c r="AS14800" s="9"/>
      <c r="AT14800" s="9"/>
      <c r="AU14800" s="9"/>
      <c r="AV14800" s="9"/>
      <c r="AW14800" s="9"/>
    </row>
    <row r="14801" spans="45:49" x14ac:dyDescent="0.35">
      <c r="AS14801" s="9"/>
      <c r="AT14801" s="9"/>
      <c r="AU14801" s="9"/>
      <c r="AV14801" s="9"/>
      <c r="AW14801" s="9"/>
    </row>
    <row r="14802" spans="45:49" x14ac:dyDescent="0.35">
      <c r="AS14802" s="9"/>
      <c r="AT14802" s="9"/>
      <c r="AU14802" s="9"/>
      <c r="AV14802" s="9"/>
      <c r="AW14802" s="9"/>
    </row>
    <row r="14803" spans="45:49" x14ac:dyDescent="0.35">
      <c r="AS14803" s="9"/>
      <c r="AT14803" s="9"/>
      <c r="AU14803" s="9"/>
      <c r="AV14803" s="9"/>
      <c r="AW14803" s="9"/>
    </row>
    <row r="14804" spans="45:49" x14ac:dyDescent="0.35">
      <c r="AS14804" s="9"/>
      <c r="AT14804" s="9"/>
      <c r="AU14804" s="9"/>
      <c r="AV14804" s="9"/>
      <c r="AW14804" s="9"/>
    </row>
    <row r="14805" spans="45:49" x14ac:dyDescent="0.35">
      <c r="AS14805" s="9"/>
      <c r="AT14805" s="9"/>
      <c r="AU14805" s="9"/>
      <c r="AV14805" s="9"/>
      <c r="AW14805" s="9"/>
    </row>
    <row r="14806" spans="45:49" x14ac:dyDescent="0.35">
      <c r="AS14806" s="9"/>
      <c r="AT14806" s="9"/>
      <c r="AU14806" s="9"/>
      <c r="AV14806" s="9"/>
      <c r="AW14806" s="9"/>
    </row>
    <row r="14807" spans="45:49" x14ac:dyDescent="0.35">
      <c r="AS14807" s="9"/>
      <c r="AT14807" s="9"/>
      <c r="AU14807" s="9"/>
      <c r="AV14807" s="9"/>
      <c r="AW14807" s="9"/>
    </row>
    <row r="14808" spans="45:49" x14ac:dyDescent="0.35">
      <c r="AS14808" s="9"/>
      <c r="AT14808" s="9"/>
      <c r="AU14808" s="9"/>
      <c r="AV14808" s="9"/>
      <c r="AW14808" s="9"/>
    </row>
    <row r="14809" spans="45:49" x14ac:dyDescent="0.35">
      <c r="AS14809" s="9"/>
      <c r="AT14809" s="9"/>
      <c r="AU14809" s="9"/>
      <c r="AV14809" s="9"/>
      <c r="AW14809" s="9"/>
    </row>
    <row r="14810" spans="45:49" x14ac:dyDescent="0.35">
      <c r="AS14810" s="9"/>
      <c r="AT14810" s="9"/>
      <c r="AU14810" s="9"/>
      <c r="AV14810" s="9"/>
      <c r="AW14810" s="9"/>
    </row>
    <row r="14811" spans="45:49" x14ac:dyDescent="0.35">
      <c r="AS14811" s="9"/>
      <c r="AT14811" s="9"/>
      <c r="AU14811" s="9"/>
      <c r="AV14811" s="9"/>
      <c r="AW14811" s="9"/>
    </row>
    <row r="14812" spans="45:49" x14ac:dyDescent="0.35">
      <c r="AS14812" s="9"/>
      <c r="AT14812" s="9"/>
      <c r="AU14812" s="9"/>
      <c r="AV14812" s="9"/>
      <c r="AW14812" s="9"/>
    </row>
    <row r="14813" spans="45:49" x14ac:dyDescent="0.35">
      <c r="AS14813" s="9"/>
      <c r="AT14813" s="9"/>
      <c r="AU14813" s="9"/>
      <c r="AV14813" s="9"/>
      <c r="AW14813" s="9"/>
    </row>
    <row r="14814" spans="45:49" x14ac:dyDescent="0.35">
      <c r="AS14814" s="9"/>
      <c r="AT14814" s="9"/>
      <c r="AU14814" s="9"/>
      <c r="AV14814" s="9"/>
      <c r="AW14814" s="9"/>
    </row>
    <row r="14815" spans="45:49" x14ac:dyDescent="0.35">
      <c r="AS14815" s="9"/>
      <c r="AT14815" s="9"/>
      <c r="AU14815" s="9"/>
      <c r="AV14815" s="9"/>
      <c r="AW14815" s="9"/>
    </row>
    <row r="14816" spans="45:49" x14ac:dyDescent="0.35">
      <c r="AS14816" s="9"/>
      <c r="AT14816" s="9"/>
      <c r="AU14816" s="9"/>
      <c r="AV14816" s="9"/>
      <c r="AW14816" s="9"/>
    </row>
    <row r="14817" spans="45:49" x14ac:dyDescent="0.35">
      <c r="AS14817" s="9"/>
      <c r="AT14817" s="9"/>
      <c r="AU14817" s="9"/>
      <c r="AV14817" s="9"/>
      <c r="AW14817" s="9"/>
    </row>
    <row r="14818" spans="45:49" x14ac:dyDescent="0.35">
      <c r="AS14818" s="9"/>
      <c r="AT14818" s="9"/>
      <c r="AU14818" s="9"/>
      <c r="AV14818" s="9"/>
      <c r="AW14818" s="9"/>
    </row>
    <row r="14819" spans="45:49" x14ac:dyDescent="0.35">
      <c r="AS14819" s="9"/>
      <c r="AT14819" s="9"/>
      <c r="AU14819" s="9"/>
      <c r="AV14819" s="9"/>
      <c r="AW14819" s="9"/>
    </row>
    <row r="14820" spans="45:49" x14ac:dyDescent="0.35">
      <c r="AS14820" s="9"/>
      <c r="AT14820" s="9"/>
      <c r="AU14820" s="9"/>
      <c r="AV14820" s="9"/>
      <c r="AW14820" s="9"/>
    </row>
    <row r="14821" spans="45:49" x14ac:dyDescent="0.35">
      <c r="AS14821" s="9"/>
      <c r="AT14821" s="9"/>
      <c r="AU14821" s="9"/>
      <c r="AV14821" s="9"/>
      <c r="AW14821" s="9"/>
    </row>
    <row r="14822" spans="45:49" x14ac:dyDescent="0.35">
      <c r="AS14822" s="9"/>
      <c r="AT14822" s="9"/>
      <c r="AU14822" s="9"/>
      <c r="AV14822" s="9"/>
      <c r="AW14822" s="9"/>
    </row>
    <row r="14823" spans="45:49" x14ac:dyDescent="0.35">
      <c r="AS14823" s="9"/>
      <c r="AT14823" s="9"/>
      <c r="AU14823" s="9"/>
      <c r="AV14823" s="9"/>
      <c r="AW14823" s="9"/>
    </row>
    <row r="14824" spans="45:49" x14ac:dyDescent="0.35">
      <c r="AS14824" s="9"/>
      <c r="AT14824" s="9"/>
      <c r="AU14824" s="9"/>
      <c r="AV14824" s="9"/>
      <c r="AW14824" s="9"/>
    </row>
    <row r="14825" spans="45:49" x14ac:dyDescent="0.35">
      <c r="AS14825" s="9"/>
      <c r="AT14825" s="9"/>
      <c r="AU14825" s="9"/>
      <c r="AV14825" s="9"/>
      <c r="AW14825" s="9"/>
    </row>
    <row r="14826" spans="45:49" x14ac:dyDescent="0.35">
      <c r="AS14826" s="9"/>
      <c r="AT14826" s="9"/>
      <c r="AU14826" s="9"/>
      <c r="AV14826" s="9"/>
      <c r="AW14826" s="9"/>
    </row>
    <row r="14827" spans="45:49" x14ac:dyDescent="0.35">
      <c r="AS14827" s="9"/>
      <c r="AT14827" s="9"/>
      <c r="AU14827" s="9"/>
      <c r="AV14827" s="9"/>
      <c r="AW14827" s="9"/>
    </row>
    <row r="14828" spans="45:49" x14ac:dyDescent="0.35">
      <c r="AS14828" s="9"/>
      <c r="AT14828" s="9"/>
      <c r="AU14828" s="9"/>
      <c r="AV14828" s="9"/>
      <c r="AW14828" s="9"/>
    </row>
    <row r="14829" spans="45:49" x14ac:dyDescent="0.35">
      <c r="AS14829" s="9"/>
      <c r="AT14829" s="9"/>
      <c r="AU14829" s="9"/>
      <c r="AV14829" s="9"/>
      <c r="AW14829" s="9"/>
    </row>
    <row r="14830" spans="45:49" x14ac:dyDescent="0.35">
      <c r="AS14830" s="9"/>
      <c r="AT14830" s="9"/>
      <c r="AU14830" s="9"/>
      <c r="AV14830" s="9"/>
      <c r="AW14830" s="9"/>
    </row>
    <row r="14831" spans="45:49" x14ac:dyDescent="0.35">
      <c r="AS14831" s="9"/>
      <c r="AT14831" s="9"/>
      <c r="AU14831" s="9"/>
      <c r="AV14831" s="9"/>
      <c r="AW14831" s="9"/>
    </row>
    <row r="14832" spans="45:49" x14ac:dyDescent="0.35">
      <c r="AS14832" s="9"/>
      <c r="AT14832" s="9"/>
      <c r="AU14832" s="9"/>
      <c r="AV14832" s="9"/>
      <c r="AW14832" s="9"/>
    </row>
    <row r="14833" spans="45:49" x14ac:dyDescent="0.35">
      <c r="AS14833" s="9"/>
      <c r="AT14833" s="9"/>
      <c r="AU14833" s="9"/>
      <c r="AV14833" s="9"/>
      <c r="AW14833" s="9"/>
    </row>
    <row r="14834" spans="45:49" x14ac:dyDescent="0.35">
      <c r="AS14834" s="9"/>
      <c r="AT14834" s="9"/>
      <c r="AU14834" s="9"/>
      <c r="AV14834" s="9"/>
      <c r="AW14834" s="9"/>
    </row>
    <row r="14835" spans="45:49" x14ac:dyDescent="0.35">
      <c r="AS14835" s="9"/>
      <c r="AT14835" s="9"/>
      <c r="AU14835" s="9"/>
      <c r="AV14835" s="9"/>
      <c r="AW14835" s="9"/>
    </row>
    <row r="14836" spans="45:49" x14ac:dyDescent="0.35">
      <c r="AS14836" s="9"/>
      <c r="AT14836" s="9"/>
      <c r="AU14836" s="9"/>
      <c r="AV14836" s="9"/>
      <c r="AW14836" s="9"/>
    </row>
    <row r="14837" spans="45:49" x14ac:dyDescent="0.35">
      <c r="AS14837" s="9"/>
      <c r="AT14837" s="9"/>
      <c r="AU14837" s="9"/>
      <c r="AV14837" s="9"/>
      <c r="AW14837" s="9"/>
    </row>
    <row r="14838" spans="45:49" x14ac:dyDescent="0.35">
      <c r="AS14838" s="9"/>
      <c r="AT14838" s="9"/>
      <c r="AU14838" s="9"/>
      <c r="AV14838" s="9"/>
      <c r="AW14838" s="9"/>
    </row>
    <row r="14839" spans="45:49" x14ac:dyDescent="0.35">
      <c r="AS14839" s="9"/>
      <c r="AT14839" s="9"/>
      <c r="AU14839" s="9"/>
      <c r="AV14839" s="9"/>
      <c r="AW14839" s="9"/>
    </row>
    <row r="14840" spans="45:49" x14ac:dyDescent="0.35">
      <c r="AS14840" s="9"/>
      <c r="AT14840" s="9"/>
      <c r="AU14840" s="9"/>
      <c r="AV14840" s="9"/>
      <c r="AW14840" s="9"/>
    </row>
    <row r="14841" spans="45:49" x14ac:dyDescent="0.35">
      <c r="AS14841" s="9"/>
      <c r="AT14841" s="9"/>
      <c r="AU14841" s="9"/>
      <c r="AV14841" s="9"/>
      <c r="AW14841" s="9"/>
    </row>
    <row r="14842" spans="45:49" x14ac:dyDescent="0.35">
      <c r="AS14842" s="9"/>
      <c r="AT14842" s="9"/>
      <c r="AU14842" s="9"/>
      <c r="AV14842" s="9"/>
      <c r="AW14842" s="9"/>
    </row>
    <row r="14843" spans="45:49" x14ac:dyDescent="0.35">
      <c r="AS14843" s="9"/>
      <c r="AT14843" s="9"/>
      <c r="AU14843" s="9"/>
      <c r="AV14843" s="9"/>
      <c r="AW14843" s="9"/>
    </row>
    <row r="14844" spans="45:49" x14ac:dyDescent="0.35">
      <c r="AS14844" s="9"/>
      <c r="AT14844" s="9"/>
      <c r="AU14844" s="9"/>
      <c r="AV14844" s="9"/>
      <c r="AW14844" s="9"/>
    </row>
    <row r="14845" spans="45:49" x14ac:dyDescent="0.35">
      <c r="AS14845" s="9"/>
      <c r="AT14845" s="9"/>
      <c r="AU14845" s="9"/>
      <c r="AV14845" s="9"/>
      <c r="AW14845" s="9"/>
    </row>
    <row r="14846" spans="45:49" x14ac:dyDescent="0.35">
      <c r="AS14846" s="9"/>
      <c r="AT14846" s="9"/>
      <c r="AU14846" s="9"/>
      <c r="AV14846" s="9"/>
      <c r="AW14846" s="9"/>
    </row>
    <row r="14847" spans="45:49" x14ac:dyDescent="0.35">
      <c r="AS14847" s="9"/>
      <c r="AT14847" s="9"/>
      <c r="AU14847" s="9"/>
      <c r="AV14847" s="9"/>
      <c r="AW14847" s="9"/>
    </row>
    <row r="14848" spans="45:49" x14ac:dyDescent="0.35">
      <c r="AS14848" s="9"/>
      <c r="AT14848" s="9"/>
      <c r="AU14848" s="9"/>
      <c r="AV14848" s="9"/>
      <c r="AW14848" s="9"/>
    </row>
    <row r="14849" spans="45:49" x14ac:dyDescent="0.35">
      <c r="AS14849" s="9"/>
      <c r="AT14849" s="9"/>
      <c r="AU14849" s="9"/>
      <c r="AV14849" s="9"/>
      <c r="AW14849" s="9"/>
    </row>
    <row r="14850" spans="45:49" x14ac:dyDescent="0.35">
      <c r="AS14850" s="9"/>
      <c r="AT14850" s="9"/>
      <c r="AU14850" s="9"/>
      <c r="AV14850" s="9"/>
      <c r="AW14850" s="9"/>
    </row>
    <row r="14851" spans="45:49" x14ac:dyDescent="0.35">
      <c r="AS14851" s="9"/>
      <c r="AT14851" s="9"/>
      <c r="AU14851" s="9"/>
      <c r="AV14851" s="9"/>
      <c r="AW14851" s="9"/>
    </row>
    <row r="14852" spans="45:49" x14ac:dyDescent="0.35">
      <c r="AS14852" s="9"/>
      <c r="AT14852" s="9"/>
      <c r="AU14852" s="9"/>
      <c r="AV14852" s="9"/>
      <c r="AW14852" s="9"/>
    </row>
    <row r="14853" spans="45:49" x14ac:dyDescent="0.35">
      <c r="AS14853" s="9"/>
      <c r="AT14853" s="9"/>
      <c r="AU14853" s="9"/>
      <c r="AV14853" s="9"/>
      <c r="AW14853" s="9"/>
    </row>
    <row r="14854" spans="45:49" x14ac:dyDescent="0.35">
      <c r="AS14854" s="9"/>
      <c r="AT14854" s="9"/>
      <c r="AU14854" s="9"/>
      <c r="AV14854" s="9"/>
      <c r="AW14854" s="9"/>
    </row>
    <row r="14855" spans="45:49" x14ac:dyDescent="0.35">
      <c r="AS14855" s="9"/>
      <c r="AT14855" s="9"/>
      <c r="AU14855" s="9"/>
      <c r="AV14855" s="9"/>
      <c r="AW14855" s="9"/>
    </row>
    <row r="14856" spans="45:49" x14ac:dyDescent="0.35">
      <c r="AS14856" s="9"/>
      <c r="AT14856" s="9"/>
      <c r="AU14856" s="9"/>
      <c r="AV14856" s="9"/>
      <c r="AW14856" s="9"/>
    </row>
    <row r="14857" spans="45:49" x14ac:dyDescent="0.35">
      <c r="AS14857" s="9"/>
      <c r="AT14857" s="9"/>
      <c r="AU14857" s="9"/>
      <c r="AV14857" s="9"/>
      <c r="AW14857" s="9"/>
    </row>
    <row r="14858" spans="45:49" x14ac:dyDescent="0.35">
      <c r="AS14858" s="9"/>
      <c r="AT14858" s="9"/>
      <c r="AU14858" s="9"/>
      <c r="AV14858" s="9"/>
      <c r="AW14858" s="9"/>
    </row>
    <row r="14859" spans="45:49" x14ac:dyDescent="0.35">
      <c r="AS14859" s="9"/>
      <c r="AT14859" s="9"/>
      <c r="AU14859" s="9"/>
      <c r="AV14859" s="9"/>
      <c r="AW14859" s="9"/>
    </row>
    <row r="14860" spans="45:49" x14ac:dyDescent="0.35">
      <c r="AS14860" s="9"/>
      <c r="AT14860" s="9"/>
      <c r="AU14860" s="9"/>
      <c r="AV14860" s="9"/>
      <c r="AW14860" s="9"/>
    </row>
    <row r="14861" spans="45:49" x14ac:dyDescent="0.35">
      <c r="AS14861" s="9"/>
      <c r="AT14861" s="9"/>
      <c r="AU14861" s="9"/>
      <c r="AV14861" s="9"/>
      <c r="AW14861" s="9"/>
    </row>
    <row r="14862" spans="45:49" x14ac:dyDescent="0.35">
      <c r="AS14862" s="9"/>
      <c r="AT14862" s="9"/>
      <c r="AU14862" s="9"/>
      <c r="AV14862" s="9"/>
      <c r="AW14862" s="9"/>
    </row>
    <row r="14863" spans="45:49" x14ac:dyDescent="0.35">
      <c r="AS14863" s="9"/>
      <c r="AT14863" s="9"/>
      <c r="AU14863" s="9"/>
      <c r="AV14863" s="9"/>
      <c r="AW14863" s="9"/>
    </row>
    <row r="14864" spans="45:49" x14ac:dyDescent="0.35">
      <c r="AS14864" s="9"/>
      <c r="AT14864" s="9"/>
      <c r="AU14864" s="9"/>
      <c r="AV14864" s="9"/>
      <c r="AW14864" s="9"/>
    </row>
    <row r="14865" spans="45:49" x14ac:dyDescent="0.35">
      <c r="AS14865" s="9"/>
      <c r="AT14865" s="9"/>
      <c r="AU14865" s="9"/>
      <c r="AV14865" s="9"/>
      <c r="AW14865" s="9"/>
    </row>
    <row r="14866" spans="45:49" x14ac:dyDescent="0.35">
      <c r="AS14866" s="9"/>
      <c r="AT14866" s="9"/>
      <c r="AU14866" s="9"/>
      <c r="AV14866" s="9"/>
      <c r="AW14866" s="9"/>
    </row>
    <row r="14867" spans="45:49" x14ac:dyDescent="0.35">
      <c r="AS14867" s="9"/>
      <c r="AT14867" s="9"/>
      <c r="AU14867" s="9"/>
      <c r="AV14867" s="9"/>
      <c r="AW14867" s="9"/>
    </row>
    <row r="14868" spans="45:49" x14ac:dyDescent="0.35">
      <c r="AS14868" s="9"/>
      <c r="AT14868" s="9"/>
      <c r="AU14868" s="9"/>
      <c r="AV14868" s="9"/>
      <c r="AW14868" s="9"/>
    </row>
    <row r="14869" spans="45:49" x14ac:dyDescent="0.35">
      <c r="AS14869" s="9"/>
      <c r="AT14869" s="9"/>
      <c r="AU14869" s="9"/>
      <c r="AV14869" s="9"/>
      <c r="AW14869" s="9"/>
    </row>
    <row r="14870" spans="45:49" x14ac:dyDescent="0.35">
      <c r="AS14870" s="9"/>
      <c r="AT14870" s="9"/>
      <c r="AU14870" s="9"/>
      <c r="AV14870" s="9"/>
      <c r="AW14870" s="9"/>
    </row>
    <row r="14871" spans="45:49" x14ac:dyDescent="0.35">
      <c r="AS14871" s="9"/>
      <c r="AT14871" s="9"/>
      <c r="AU14871" s="9"/>
      <c r="AV14871" s="9"/>
      <c r="AW14871" s="9"/>
    </row>
    <row r="14872" spans="45:49" x14ac:dyDescent="0.35">
      <c r="AS14872" s="9"/>
      <c r="AT14872" s="9"/>
      <c r="AU14872" s="9"/>
      <c r="AV14872" s="9"/>
      <c r="AW14872" s="9"/>
    </row>
    <row r="14873" spans="45:49" x14ac:dyDescent="0.35">
      <c r="AS14873" s="9"/>
      <c r="AT14873" s="9"/>
      <c r="AU14873" s="9"/>
      <c r="AV14873" s="9"/>
      <c r="AW14873" s="9"/>
    </row>
    <row r="14874" spans="45:49" x14ac:dyDescent="0.35">
      <c r="AS14874" s="9"/>
      <c r="AT14874" s="9"/>
      <c r="AU14874" s="9"/>
      <c r="AV14874" s="9"/>
      <c r="AW14874" s="9"/>
    </row>
    <row r="14875" spans="45:49" x14ac:dyDescent="0.35">
      <c r="AS14875" s="9"/>
      <c r="AT14875" s="9"/>
      <c r="AU14875" s="9"/>
      <c r="AV14875" s="9"/>
      <c r="AW14875" s="9"/>
    </row>
    <row r="14876" spans="45:49" x14ac:dyDescent="0.35">
      <c r="AS14876" s="9"/>
      <c r="AT14876" s="9"/>
      <c r="AU14876" s="9"/>
      <c r="AV14876" s="9"/>
      <c r="AW14876" s="9"/>
    </row>
    <row r="14877" spans="45:49" x14ac:dyDescent="0.35">
      <c r="AS14877" s="9"/>
      <c r="AT14877" s="9"/>
      <c r="AU14877" s="9"/>
      <c r="AV14877" s="9"/>
      <c r="AW14877" s="9"/>
    </row>
    <row r="14878" spans="45:49" x14ac:dyDescent="0.35">
      <c r="AS14878" s="9"/>
      <c r="AT14878" s="9"/>
      <c r="AU14878" s="9"/>
      <c r="AV14878" s="9"/>
      <c r="AW14878" s="9"/>
    </row>
    <row r="14879" spans="45:49" x14ac:dyDescent="0.35">
      <c r="AS14879" s="9"/>
      <c r="AT14879" s="9"/>
      <c r="AU14879" s="9"/>
      <c r="AV14879" s="9"/>
      <c r="AW14879" s="9"/>
    </row>
    <row r="14880" spans="45:49" x14ac:dyDescent="0.35">
      <c r="AS14880" s="9"/>
      <c r="AT14880" s="9"/>
      <c r="AU14880" s="9"/>
      <c r="AV14880" s="9"/>
      <c r="AW14880" s="9"/>
    </row>
    <row r="14881" spans="45:49" x14ac:dyDescent="0.35">
      <c r="AS14881" s="9"/>
      <c r="AT14881" s="9"/>
      <c r="AU14881" s="9"/>
      <c r="AV14881" s="9"/>
      <c r="AW14881" s="9"/>
    </row>
    <row r="14882" spans="45:49" x14ac:dyDescent="0.35">
      <c r="AS14882" s="9"/>
      <c r="AT14882" s="9"/>
      <c r="AU14882" s="9"/>
      <c r="AV14882" s="9"/>
      <c r="AW14882" s="9"/>
    </row>
    <row r="14883" spans="45:49" x14ac:dyDescent="0.35">
      <c r="AS14883" s="9"/>
      <c r="AT14883" s="9"/>
      <c r="AU14883" s="9"/>
      <c r="AV14883" s="9"/>
      <c r="AW14883" s="9"/>
    </row>
    <row r="14884" spans="45:49" x14ac:dyDescent="0.35">
      <c r="AS14884" s="9"/>
      <c r="AT14884" s="9"/>
      <c r="AU14884" s="9"/>
      <c r="AV14884" s="9"/>
      <c r="AW14884" s="9"/>
    </row>
    <row r="14885" spans="45:49" x14ac:dyDescent="0.35">
      <c r="AS14885" s="9"/>
      <c r="AT14885" s="9"/>
      <c r="AU14885" s="9"/>
      <c r="AV14885" s="9"/>
      <c r="AW14885" s="9"/>
    </row>
    <row r="14886" spans="45:49" x14ac:dyDescent="0.35">
      <c r="AS14886" s="9"/>
      <c r="AT14886" s="9"/>
      <c r="AU14886" s="9"/>
      <c r="AV14886" s="9"/>
      <c r="AW14886" s="9"/>
    </row>
    <row r="14887" spans="45:49" x14ac:dyDescent="0.35">
      <c r="AS14887" s="9"/>
      <c r="AT14887" s="9"/>
      <c r="AU14887" s="9"/>
      <c r="AV14887" s="9"/>
      <c r="AW14887" s="9"/>
    </row>
    <row r="14888" spans="45:49" x14ac:dyDescent="0.35">
      <c r="AS14888" s="9"/>
      <c r="AT14888" s="9"/>
      <c r="AU14888" s="9"/>
      <c r="AV14888" s="9"/>
      <c r="AW14888" s="9"/>
    </row>
    <row r="14889" spans="45:49" x14ac:dyDescent="0.35">
      <c r="AS14889" s="9"/>
      <c r="AT14889" s="9"/>
      <c r="AU14889" s="9"/>
      <c r="AV14889" s="9"/>
      <c r="AW14889" s="9"/>
    </row>
    <row r="14890" spans="45:49" x14ac:dyDescent="0.35">
      <c r="AS14890" s="9"/>
      <c r="AT14890" s="9"/>
      <c r="AU14890" s="9"/>
      <c r="AV14890" s="9"/>
      <c r="AW14890" s="9"/>
    </row>
    <row r="14891" spans="45:49" x14ac:dyDescent="0.35">
      <c r="AS14891" s="9"/>
      <c r="AT14891" s="9"/>
      <c r="AU14891" s="9"/>
      <c r="AV14891" s="9"/>
      <c r="AW14891" s="9"/>
    </row>
    <row r="14892" spans="45:49" x14ac:dyDescent="0.35">
      <c r="AS14892" s="9"/>
      <c r="AT14892" s="9"/>
      <c r="AU14892" s="9"/>
      <c r="AV14892" s="9"/>
      <c r="AW14892" s="9"/>
    </row>
    <row r="14893" spans="45:49" x14ac:dyDescent="0.35">
      <c r="AS14893" s="9"/>
      <c r="AT14893" s="9"/>
      <c r="AU14893" s="9"/>
      <c r="AV14893" s="9"/>
      <c r="AW14893" s="9"/>
    </row>
    <row r="14894" spans="45:49" x14ac:dyDescent="0.35">
      <c r="AS14894" s="9"/>
      <c r="AT14894" s="9"/>
      <c r="AU14894" s="9"/>
      <c r="AV14894" s="9"/>
      <c r="AW14894" s="9"/>
    </row>
    <row r="14895" spans="45:49" x14ac:dyDescent="0.35">
      <c r="AS14895" s="9"/>
      <c r="AT14895" s="9"/>
      <c r="AU14895" s="9"/>
      <c r="AV14895" s="9"/>
      <c r="AW14895" s="9"/>
    </row>
    <row r="14896" spans="45:49" x14ac:dyDescent="0.35">
      <c r="AS14896" s="9"/>
      <c r="AT14896" s="9"/>
      <c r="AU14896" s="9"/>
      <c r="AV14896" s="9"/>
      <c r="AW14896" s="9"/>
    </row>
    <row r="14897" spans="45:49" x14ac:dyDescent="0.35">
      <c r="AS14897" s="9"/>
      <c r="AT14897" s="9"/>
      <c r="AU14897" s="9"/>
      <c r="AV14897" s="9"/>
      <c r="AW14897" s="9"/>
    </row>
    <row r="14898" spans="45:49" x14ac:dyDescent="0.35">
      <c r="AS14898" s="9"/>
      <c r="AT14898" s="9"/>
      <c r="AU14898" s="9"/>
      <c r="AV14898" s="9"/>
      <c r="AW14898" s="9"/>
    </row>
    <row r="14899" spans="45:49" x14ac:dyDescent="0.35">
      <c r="AS14899" s="9"/>
      <c r="AT14899" s="9"/>
      <c r="AU14899" s="9"/>
      <c r="AV14899" s="9"/>
      <c r="AW14899" s="9"/>
    </row>
    <row r="14900" spans="45:49" x14ac:dyDescent="0.35">
      <c r="AS14900" s="9"/>
      <c r="AT14900" s="9"/>
      <c r="AU14900" s="9"/>
      <c r="AV14900" s="9"/>
      <c r="AW14900" s="9"/>
    </row>
    <row r="14901" spans="45:49" x14ac:dyDescent="0.35">
      <c r="AS14901" s="9"/>
      <c r="AT14901" s="9"/>
      <c r="AU14901" s="9"/>
      <c r="AV14901" s="9"/>
      <c r="AW14901" s="9"/>
    </row>
    <row r="14902" spans="45:49" x14ac:dyDescent="0.35">
      <c r="AS14902" s="9"/>
      <c r="AT14902" s="9"/>
      <c r="AU14902" s="9"/>
      <c r="AV14902" s="9"/>
      <c r="AW14902" s="9"/>
    </row>
    <row r="14903" spans="45:49" x14ac:dyDescent="0.35">
      <c r="AS14903" s="9"/>
      <c r="AT14903" s="9"/>
      <c r="AU14903" s="9"/>
      <c r="AV14903" s="9"/>
      <c r="AW14903" s="9"/>
    </row>
    <row r="14904" spans="45:49" x14ac:dyDescent="0.35">
      <c r="AS14904" s="9"/>
      <c r="AT14904" s="9"/>
      <c r="AU14904" s="9"/>
      <c r="AV14904" s="9"/>
      <c r="AW14904" s="9"/>
    </row>
    <row r="14905" spans="45:49" x14ac:dyDescent="0.35">
      <c r="AS14905" s="9"/>
      <c r="AT14905" s="9"/>
      <c r="AU14905" s="9"/>
      <c r="AV14905" s="9"/>
      <c r="AW14905" s="9"/>
    </row>
    <row r="14906" spans="45:49" x14ac:dyDescent="0.35">
      <c r="AS14906" s="9"/>
      <c r="AT14906" s="9"/>
      <c r="AU14906" s="9"/>
      <c r="AV14906" s="9"/>
      <c r="AW14906" s="9"/>
    </row>
    <row r="14907" spans="45:49" x14ac:dyDescent="0.35">
      <c r="AS14907" s="9"/>
      <c r="AT14907" s="9"/>
      <c r="AU14907" s="9"/>
      <c r="AV14907" s="9"/>
      <c r="AW14907" s="9"/>
    </row>
    <row r="14908" spans="45:49" x14ac:dyDescent="0.35">
      <c r="AS14908" s="9"/>
      <c r="AT14908" s="9"/>
      <c r="AU14908" s="9"/>
      <c r="AV14908" s="9"/>
      <c r="AW14908" s="9"/>
    </row>
    <row r="14909" spans="45:49" x14ac:dyDescent="0.35">
      <c r="AS14909" s="9"/>
      <c r="AT14909" s="9"/>
      <c r="AU14909" s="9"/>
      <c r="AV14909" s="9"/>
      <c r="AW14909" s="9"/>
    </row>
    <row r="14910" spans="45:49" x14ac:dyDescent="0.35">
      <c r="AS14910" s="9"/>
      <c r="AT14910" s="9"/>
      <c r="AU14910" s="9"/>
      <c r="AV14910" s="9"/>
      <c r="AW14910" s="9"/>
    </row>
    <row r="14911" spans="45:49" x14ac:dyDescent="0.35">
      <c r="AS14911" s="9"/>
      <c r="AT14911" s="9"/>
      <c r="AU14911" s="9"/>
      <c r="AV14911" s="9"/>
      <c r="AW14911" s="9"/>
    </row>
    <row r="14912" spans="45:49" x14ac:dyDescent="0.35">
      <c r="AS14912" s="9"/>
      <c r="AT14912" s="9"/>
      <c r="AU14912" s="9"/>
      <c r="AV14912" s="9"/>
      <c r="AW14912" s="9"/>
    </row>
    <row r="14913" spans="45:49" x14ac:dyDescent="0.35">
      <c r="AS14913" s="9"/>
      <c r="AT14913" s="9"/>
      <c r="AU14913" s="9"/>
      <c r="AV14913" s="9"/>
      <c r="AW14913" s="9"/>
    </row>
    <row r="14914" spans="45:49" x14ac:dyDescent="0.35">
      <c r="AS14914" s="9"/>
      <c r="AT14914" s="9"/>
      <c r="AU14914" s="9"/>
      <c r="AV14914" s="9"/>
      <c r="AW14914" s="9"/>
    </row>
    <row r="14915" spans="45:49" x14ac:dyDescent="0.35">
      <c r="AS14915" s="9"/>
      <c r="AT14915" s="9"/>
      <c r="AU14915" s="9"/>
      <c r="AV14915" s="9"/>
      <c r="AW14915" s="9"/>
    </row>
    <row r="14916" spans="45:49" x14ac:dyDescent="0.35">
      <c r="AS14916" s="9"/>
      <c r="AT14916" s="9"/>
      <c r="AU14916" s="9"/>
      <c r="AV14916" s="9"/>
      <c r="AW14916" s="9"/>
    </row>
    <row r="14917" spans="45:49" x14ac:dyDescent="0.35">
      <c r="AS14917" s="9"/>
      <c r="AT14917" s="9"/>
      <c r="AU14917" s="9"/>
      <c r="AV14917" s="9"/>
      <c r="AW14917" s="9"/>
    </row>
    <row r="14918" spans="45:49" x14ac:dyDescent="0.35">
      <c r="AS14918" s="9"/>
      <c r="AT14918" s="9"/>
      <c r="AU14918" s="9"/>
      <c r="AV14918" s="9"/>
      <c r="AW14918" s="9"/>
    </row>
    <row r="14919" spans="45:49" x14ac:dyDescent="0.35">
      <c r="AS14919" s="9"/>
      <c r="AT14919" s="9"/>
      <c r="AU14919" s="9"/>
      <c r="AV14919" s="9"/>
      <c r="AW14919" s="9"/>
    </row>
    <row r="14920" spans="45:49" x14ac:dyDescent="0.35">
      <c r="AS14920" s="9"/>
      <c r="AT14920" s="9"/>
      <c r="AU14920" s="9"/>
      <c r="AV14920" s="9"/>
      <c r="AW14920" s="9"/>
    </row>
    <row r="14921" spans="45:49" x14ac:dyDescent="0.35">
      <c r="AS14921" s="9"/>
      <c r="AT14921" s="9"/>
      <c r="AU14921" s="9"/>
      <c r="AV14921" s="9"/>
      <c r="AW14921" s="9"/>
    </row>
    <row r="14922" spans="45:49" x14ac:dyDescent="0.35">
      <c r="AS14922" s="9"/>
      <c r="AT14922" s="9"/>
      <c r="AU14922" s="9"/>
      <c r="AV14922" s="9"/>
      <c r="AW14922" s="9"/>
    </row>
    <row r="14923" spans="45:49" x14ac:dyDescent="0.35">
      <c r="AS14923" s="9"/>
      <c r="AT14923" s="9"/>
      <c r="AU14923" s="9"/>
      <c r="AV14923" s="9"/>
      <c r="AW14923" s="9"/>
    </row>
    <row r="14924" spans="45:49" x14ac:dyDescent="0.35">
      <c r="AS14924" s="9"/>
      <c r="AT14924" s="9"/>
      <c r="AU14924" s="9"/>
      <c r="AV14924" s="9"/>
      <c r="AW14924" s="9"/>
    </row>
    <row r="14925" spans="45:49" x14ac:dyDescent="0.35">
      <c r="AS14925" s="9"/>
      <c r="AT14925" s="9"/>
      <c r="AU14925" s="9"/>
      <c r="AV14925" s="9"/>
      <c r="AW14925" s="9"/>
    </row>
    <row r="14926" spans="45:49" x14ac:dyDescent="0.35">
      <c r="AS14926" s="9"/>
      <c r="AT14926" s="9"/>
      <c r="AU14926" s="9"/>
      <c r="AV14926" s="9"/>
      <c r="AW14926" s="9"/>
    </row>
    <row r="14927" spans="45:49" x14ac:dyDescent="0.35">
      <c r="AS14927" s="9"/>
      <c r="AT14927" s="9"/>
      <c r="AU14927" s="9"/>
      <c r="AV14927" s="9"/>
      <c r="AW14927" s="9"/>
    </row>
    <row r="14928" spans="45:49" x14ac:dyDescent="0.35">
      <c r="AS14928" s="9"/>
      <c r="AT14928" s="9"/>
      <c r="AU14928" s="9"/>
      <c r="AV14928" s="9"/>
      <c r="AW14928" s="9"/>
    </row>
    <row r="14929" spans="45:49" x14ac:dyDescent="0.35">
      <c r="AS14929" s="9"/>
      <c r="AT14929" s="9"/>
      <c r="AU14929" s="9"/>
      <c r="AV14929" s="9"/>
      <c r="AW14929" s="9"/>
    </row>
    <row r="14930" spans="45:49" x14ac:dyDescent="0.35">
      <c r="AS14930" s="9"/>
      <c r="AT14930" s="9"/>
      <c r="AU14930" s="9"/>
      <c r="AV14930" s="9"/>
      <c r="AW14930" s="9"/>
    </row>
    <row r="14931" spans="45:49" x14ac:dyDescent="0.35">
      <c r="AS14931" s="9"/>
      <c r="AT14931" s="9"/>
      <c r="AU14931" s="9"/>
      <c r="AV14931" s="9"/>
      <c r="AW14931" s="9"/>
    </row>
    <row r="14932" spans="45:49" x14ac:dyDescent="0.35">
      <c r="AS14932" s="9"/>
      <c r="AT14932" s="9"/>
      <c r="AU14932" s="9"/>
      <c r="AV14932" s="9"/>
      <c r="AW14932" s="9"/>
    </row>
    <row r="14933" spans="45:49" x14ac:dyDescent="0.35">
      <c r="AS14933" s="9"/>
      <c r="AT14933" s="9"/>
      <c r="AU14933" s="9"/>
      <c r="AV14933" s="9"/>
      <c r="AW14933" s="9"/>
    </row>
    <row r="14934" spans="45:49" x14ac:dyDescent="0.35">
      <c r="AS14934" s="9"/>
      <c r="AT14934" s="9"/>
      <c r="AU14934" s="9"/>
      <c r="AV14934" s="9"/>
      <c r="AW14934" s="9"/>
    </row>
    <row r="14935" spans="45:49" x14ac:dyDescent="0.35">
      <c r="AS14935" s="9"/>
      <c r="AT14935" s="9"/>
      <c r="AU14935" s="9"/>
      <c r="AV14935" s="9"/>
      <c r="AW14935" s="9"/>
    </row>
    <row r="14936" spans="45:49" x14ac:dyDescent="0.35">
      <c r="AS14936" s="9"/>
      <c r="AT14936" s="9"/>
      <c r="AU14936" s="9"/>
      <c r="AV14936" s="9"/>
      <c r="AW14936" s="9"/>
    </row>
    <row r="14937" spans="45:49" x14ac:dyDescent="0.35">
      <c r="AS14937" s="9"/>
      <c r="AT14937" s="9"/>
      <c r="AU14937" s="9"/>
      <c r="AV14937" s="9"/>
      <c r="AW14937" s="9"/>
    </row>
    <row r="14938" spans="45:49" x14ac:dyDescent="0.35">
      <c r="AS14938" s="9"/>
      <c r="AT14938" s="9"/>
      <c r="AU14938" s="9"/>
      <c r="AV14938" s="9"/>
      <c r="AW14938" s="9"/>
    </row>
    <row r="14939" spans="45:49" x14ac:dyDescent="0.35">
      <c r="AS14939" s="9"/>
      <c r="AT14939" s="9"/>
      <c r="AU14939" s="9"/>
      <c r="AV14939" s="9"/>
      <c r="AW14939" s="9"/>
    </row>
    <row r="14940" spans="45:49" x14ac:dyDescent="0.35">
      <c r="AS14940" s="9"/>
      <c r="AT14940" s="9"/>
      <c r="AU14940" s="9"/>
      <c r="AV14940" s="9"/>
      <c r="AW14940" s="9"/>
    </row>
    <row r="14941" spans="45:49" x14ac:dyDescent="0.35">
      <c r="AS14941" s="9"/>
      <c r="AT14941" s="9"/>
      <c r="AU14941" s="9"/>
      <c r="AV14941" s="9"/>
      <c r="AW14941" s="9"/>
    </row>
    <row r="14942" spans="45:49" x14ac:dyDescent="0.35">
      <c r="AS14942" s="9"/>
      <c r="AT14942" s="9"/>
      <c r="AU14942" s="9"/>
      <c r="AV14942" s="9"/>
      <c r="AW14942" s="9"/>
    </row>
    <row r="14943" spans="45:49" x14ac:dyDescent="0.35">
      <c r="AS14943" s="9"/>
      <c r="AT14943" s="9"/>
      <c r="AU14943" s="9"/>
      <c r="AV14943" s="9"/>
      <c r="AW14943" s="9"/>
    </row>
    <row r="14944" spans="45:49" x14ac:dyDescent="0.35">
      <c r="AS14944" s="9"/>
      <c r="AT14944" s="9"/>
      <c r="AU14944" s="9"/>
      <c r="AV14944" s="9"/>
      <c r="AW14944" s="9"/>
    </row>
    <row r="14945" spans="45:49" x14ac:dyDescent="0.35">
      <c r="AS14945" s="9"/>
      <c r="AT14945" s="9"/>
      <c r="AU14945" s="9"/>
      <c r="AV14945" s="9"/>
      <c r="AW14945" s="9"/>
    </row>
    <row r="14946" spans="45:49" x14ac:dyDescent="0.35">
      <c r="AS14946" s="9"/>
      <c r="AT14946" s="9"/>
      <c r="AU14946" s="9"/>
      <c r="AV14946" s="9"/>
      <c r="AW14946" s="9"/>
    </row>
    <row r="14947" spans="45:49" x14ac:dyDescent="0.35">
      <c r="AS14947" s="9"/>
      <c r="AT14947" s="9"/>
      <c r="AU14947" s="9"/>
      <c r="AV14947" s="9"/>
      <c r="AW14947" s="9"/>
    </row>
    <row r="14948" spans="45:49" x14ac:dyDescent="0.35">
      <c r="AS14948" s="9"/>
      <c r="AT14948" s="9"/>
      <c r="AU14948" s="9"/>
      <c r="AV14948" s="9"/>
      <c r="AW14948" s="9"/>
    </row>
    <row r="14949" spans="45:49" x14ac:dyDescent="0.35">
      <c r="AS14949" s="9"/>
      <c r="AT14949" s="9"/>
      <c r="AU14949" s="9"/>
      <c r="AV14949" s="9"/>
      <c r="AW14949" s="9"/>
    </row>
    <row r="14950" spans="45:49" x14ac:dyDescent="0.35">
      <c r="AS14950" s="9"/>
      <c r="AT14950" s="9"/>
      <c r="AU14950" s="9"/>
      <c r="AV14950" s="9"/>
      <c r="AW14950" s="9"/>
    </row>
    <row r="14951" spans="45:49" x14ac:dyDescent="0.35">
      <c r="AS14951" s="9"/>
      <c r="AT14951" s="9"/>
      <c r="AU14951" s="9"/>
      <c r="AV14951" s="9"/>
      <c r="AW14951" s="9"/>
    </row>
    <row r="14952" spans="45:49" x14ac:dyDescent="0.35">
      <c r="AS14952" s="9"/>
      <c r="AT14952" s="9"/>
      <c r="AU14952" s="9"/>
      <c r="AV14952" s="9"/>
      <c r="AW14952" s="9"/>
    </row>
    <row r="14953" spans="45:49" x14ac:dyDescent="0.35">
      <c r="AS14953" s="9"/>
      <c r="AT14953" s="9"/>
      <c r="AU14953" s="9"/>
      <c r="AV14953" s="9"/>
      <c r="AW14953" s="9"/>
    </row>
    <row r="14954" spans="45:49" x14ac:dyDescent="0.35">
      <c r="AS14954" s="9"/>
      <c r="AT14954" s="9"/>
      <c r="AU14954" s="9"/>
      <c r="AV14954" s="9"/>
      <c r="AW14954" s="9"/>
    </row>
    <row r="14955" spans="45:49" x14ac:dyDescent="0.35">
      <c r="AS14955" s="9"/>
      <c r="AT14955" s="9"/>
      <c r="AU14955" s="9"/>
      <c r="AV14955" s="9"/>
      <c r="AW14955" s="9"/>
    </row>
    <row r="14956" spans="45:49" x14ac:dyDescent="0.35">
      <c r="AS14956" s="9"/>
      <c r="AT14956" s="9"/>
      <c r="AU14956" s="9"/>
      <c r="AV14956" s="9"/>
      <c r="AW14956" s="9"/>
    </row>
    <row r="14957" spans="45:49" x14ac:dyDescent="0.35">
      <c r="AS14957" s="9"/>
      <c r="AT14957" s="9"/>
      <c r="AU14957" s="9"/>
      <c r="AV14957" s="9"/>
      <c r="AW14957" s="9"/>
    </row>
    <row r="14958" spans="45:49" x14ac:dyDescent="0.35">
      <c r="AS14958" s="9"/>
      <c r="AT14958" s="9"/>
      <c r="AU14958" s="9"/>
      <c r="AV14958" s="9"/>
      <c r="AW14958" s="9"/>
    </row>
    <row r="14959" spans="45:49" x14ac:dyDescent="0.35">
      <c r="AS14959" s="9"/>
      <c r="AT14959" s="9"/>
      <c r="AU14959" s="9"/>
      <c r="AV14959" s="9"/>
      <c r="AW14959" s="9"/>
    </row>
    <row r="14960" spans="45:49" x14ac:dyDescent="0.35">
      <c r="AS14960" s="9"/>
      <c r="AT14960" s="9"/>
      <c r="AU14960" s="9"/>
      <c r="AV14960" s="9"/>
      <c r="AW14960" s="9"/>
    </row>
    <row r="14961" spans="45:49" x14ac:dyDescent="0.35">
      <c r="AS14961" s="9"/>
      <c r="AT14961" s="9"/>
      <c r="AU14961" s="9"/>
      <c r="AV14961" s="9"/>
      <c r="AW14961" s="9"/>
    </row>
    <row r="14962" spans="45:49" x14ac:dyDescent="0.35">
      <c r="AS14962" s="9"/>
      <c r="AT14962" s="9"/>
      <c r="AU14962" s="9"/>
      <c r="AV14962" s="9"/>
      <c r="AW14962" s="9"/>
    </row>
    <row r="14963" spans="45:49" x14ac:dyDescent="0.35">
      <c r="AS14963" s="9"/>
      <c r="AT14963" s="9"/>
      <c r="AU14963" s="9"/>
      <c r="AV14963" s="9"/>
      <c r="AW14963" s="9"/>
    </row>
    <row r="14964" spans="45:49" x14ac:dyDescent="0.35">
      <c r="AS14964" s="9"/>
      <c r="AT14964" s="9"/>
      <c r="AU14964" s="9"/>
      <c r="AV14964" s="9"/>
      <c r="AW14964" s="9"/>
    </row>
    <row r="14965" spans="45:49" x14ac:dyDescent="0.35">
      <c r="AS14965" s="9"/>
      <c r="AT14965" s="9"/>
      <c r="AU14965" s="9"/>
      <c r="AV14965" s="9"/>
      <c r="AW14965" s="9"/>
    </row>
    <row r="14966" spans="45:49" x14ac:dyDescent="0.35">
      <c r="AS14966" s="9"/>
      <c r="AT14966" s="9"/>
      <c r="AU14966" s="9"/>
      <c r="AV14966" s="9"/>
      <c r="AW14966" s="9"/>
    </row>
    <row r="14967" spans="45:49" x14ac:dyDescent="0.35">
      <c r="AS14967" s="9"/>
      <c r="AT14967" s="9"/>
      <c r="AU14967" s="9"/>
      <c r="AV14967" s="9"/>
      <c r="AW14967" s="9"/>
    </row>
    <row r="14968" spans="45:49" x14ac:dyDescent="0.35">
      <c r="AS14968" s="9"/>
      <c r="AT14968" s="9"/>
      <c r="AU14968" s="9"/>
      <c r="AV14968" s="9"/>
      <c r="AW14968" s="9"/>
    </row>
    <row r="14969" spans="45:49" x14ac:dyDescent="0.35">
      <c r="AS14969" s="9"/>
      <c r="AT14969" s="9"/>
      <c r="AU14969" s="9"/>
      <c r="AV14969" s="9"/>
      <c r="AW14969" s="9"/>
    </row>
    <row r="14970" spans="45:49" x14ac:dyDescent="0.35">
      <c r="AS14970" s="9"/>
      <c r="AT14970" s="9"/>
      <c r="AU14970" s="9"/>
      <c r="AV14970" s="9"/>
      <c r="AW14970" s="9"/>
    </row>
    <row r="14971" spans="45:49" x14ac:dyDescent="0.35">
      <c r="AS14971" s="9"/>
      <c r="AT14971" s="9"/>
      <c r="AU14971" s="9"/>
      <c r="AV14971" s="9"/>
      <c r="AW14971" s="9"/>
    </row>
    <row r="14972" spans="45:49" x14ac:dyDescent="0.35">
      <c r="AS14972" s="9"/>
      <c r="AT14972" s="9"/>
      <c r="AU14972" s="9"/>
      <c r="AV14972" s="9"/>
      <c r="AW14972" s="9"/>
    </row>
    <row r="14973" spans="45:49" x14ac:dyDescent="0.35">
      <c r="AS14973" s="9"/>
      <c r="AT14973" s="9"/>
      <c r="AU14973" s="9"/>
      <c r="AV14973" s="9"/>
      <c r="AW14973" s="9"/>
    </row>
    <row r="14974" spans="45:49" x14ac:dyDescent="0.35">
      <c r="AS14974" s="9"/>
      <c r="AT14974" s="9"/>
      <c r="AU14974" s="9"/>
      <c r="AV14974" s="9"/>
      <c r="AW14974" s="9"/>
    </row>
    <row r="14975" spans="45:49" x14ac:dyDescent="0.35">
      <c r="AS14975" s="9"/>
      <c r="AT14975" s="9"/>
      <c r="AU14975" s="9"/>
      <c r="AV14975" s="9"/>
      <c r="AW14975" s="9"/>
    </row>
    <row r="14976" spans="45:49" x14ac:dyDescent="0.35">
      <c r="AS14976" s="9"/>
      <c r="AT14976" s="9"/>
      <c r="AU14976" s="9"/>
      <c r="AV14976" s="9"/>
      <c r="AW14976" s="9"/>
    </row>
    <row r="14977" spans="45:49" x14ac:dyDescent="0.35">
      <c r="AS14977" s="9"/>
      <c r="AT14977" s="9"/>
      <c r="AU14977" s="9"/>
      <c r="AV14977" s="9"/>
      <c r="AW14977" s="9"/>
    </row>
    <row r="14978" spans="45:49" x14ac:dyDescent="0.35">
      <c r="AS14978" s="9"/>
      <c r="AT14978" s="9"/>
      <c r="AU14978" s="9"/>
      <c r="AV14978" s="9"/>
      <c r="AW14978" s="9"/>
    </row>
    <row r="14979" spans="45:49" x14ac:dyDescent="0.35">
      <c r="AS14979" s="9"/>
      <c r="AT14979" s="9"/>
      <c r="AU14979" s="9"/>
      <c r="AV14979" s="9"/>
      <c r="AW14979" s="9"/>
    </row>
    <row r="14980" spans="45:49" x14ac:dyDescent="0.35">
      <c r="AS14980" s="9"/>
      <c r="AT14980" s="9"/>
      <c r="AU14980" s="9"/>
      <c r="AV14980" s="9"/>
      <c r="AW14980" s="9"/>
    </row>
    <row r="14981" spans="45:49" x14ac:dyDescent="0.35">
      <c r="AS14981" s="9"/>
      <c r="AT14981" s="9"/>
      <c r="AU14981" s="9"/>
      <c r="AV14981" s="9"/>
      <c r="AW14981" s="9"/>
    </row>
    <row r="14982" spans="45:49" x14ac:dyDescent="0.35">
      <c r="AS14982" s="9"/>
      <c r="AT14982" s="9"/>
      <c r="AU14982" s="9"/>
      <c r="AV14982" s="9"/>
      <c r="AW14982" s="9"/>
    </row>
    <row r="14983" spans="45:49" x14ac:dyDescent="0.35">
      <c r="AS14983" s="9"/>
      <c r="AT14983" s="9"/>
      <c r="AU14983" s="9"/>
      <c r="AV14983" s="9"/>
      <c r="AW14983" s="9"/>
    </row>
    <row r="14984" spans="45:49" x14ac:dyDescent="0.35">
      <c r="AS14984" s="9"/>
      <c r="AT14984" s="9"/>
      <c r="AU14984" s="9"/>
      <c r="AV14984" s="9"/>
      <c r="AW14984" s="9"/>
    </row>
    <row r="14985" spans="45:49" x14ac:dyDescent="0.35">
      <c r="AS14985" s="9"/>
      <c r="AT14985" s="9"/>
      <c r="AU14985" s="9"/>
      <c r="AV14985" s="9"/>
      <c r="AW14985" s="9"/>
    </row>
    <row r="14986" spans="45:49" x14ac:dyDescent="0.35">
      <c r="AS14986" s="9"/>
      <c r="AT14986" s="9"/>
      <c r="AU14986" s="9"/>
      <c r="AV14986" s="9"/>
      <c r="AW14986" s="9"/>
    </row>
    <row r="14987" spans="45:49" x14ac:dyDescent="0.35">
      <c r="AS14987" s="9"/>
      <c r="AT14987" s="9"/>
      <c r="AU14987" s="9"/>
      <c r="AV14987" s="9"/>
      <c r="AW14987" s="9"/>
    </row>
    <row r="14988" spans="45:49" x14ac:dyDescent="0.35">
      <c r="AS14988" s="9"/>
      <c r="AT14988" s="9"/>
      <c r="AU14988" s="9"/>
      <c r="AV14988" s="9"/>
      <c r="AW14988" s="9"/>
    </row>
    <row r="14989" spans="45:49" x14ac:dyDescent="0.35">
      <c r="AS14989" s="9"/>
      <c r="AT14989" s="9"/>
      <c r="AU14989" s="9"/>
      <c r="AV14989" s="9"/>
      <c r="AW14989" s="9"/>
    </row>
    <row r="14990" spans="45:49" x14ac:dyDescent="0.35">
      <c r="AS14990" s="9"/>
      <c r="AT14990" s="9"/>
      <c r="AU14990" s="9"/>
      <c r="AV14990" s="9"/>
      <c r="AW14990" s="9"/>
    </row>
    <row r="14991" spans="45:49" x14ac:dyDescent="0.35">
      <c r="AS14991" s="9"/>
      <c r="AT14991" s="9"/>
      <c r="AU14991" s="9"/>
      <c r="AV14991" s="9"/>
      <c r="AW14991" s="9"/>
    </row>
    <row r="14992" spans="45:49" x14ac:dyDescent="0.35">
      <c r="AS14992" s="9"/>
      <c r="AT14992" s="9"/>
      <c r="AU14992" s="9"/>
      <c r="AV14992" s="9"/>
      <c r="AW14992" s="9"/>
    </row>
    <row r="14993" spans="45:49" x14ac:dyDescent="0.35">
      <c r="AS14993" s="9"/>
      <c r="AT14993" s="9"/>
      <c r="AU14993" s="9"/>
      <c r="AV14993" s="9"/>
      <c r="AW14993" s="9"/>
    </row>
    <row r="14994" spans="45:49" x14ac:dyDescent="0.35">
      <c r="AS14994" s="9"/>
      <c r="AT14994" s="9"/>
      <c r="AU14994" s="9"/>
      <c r="AV14994" s="9"/>
      <c r="AW14994" s="9"/>
    </row>
    <row r="14995" spans="45:49" x14ac:dyDescent="0.35">
      <c r="AS14995" s="9"/>
      <c r="AT14995" s="9"/>
      <c r="AU14995" s="9"/>
      <c r="AV14995" s="9"/>
      <c r="AW14995" s="9"/>
    </row>
    <row r="14996" spans="45:49" x14ac:dyDescent="0.35">
      <c r="AS14996" s="9"/>
      <c r="AT14996" s="9"/>
      <c r="AU14996" s="9"/>
      <c r="AV14996" s="9"/>
      <c r="AW14996" s="9"/>
    </row>
    <row r="14997" spans="45:49" x14ac:dyDescent="0.35">
      <c r="AS14997" s="9"/>
      <c r="AT14997" s="9"/>
      <c r="AU14997" s="9"/>
      <c r="AV14997" s="9"/>
      <c r="AW14997" s="9"/>
    </row>
    <row r="14998" spans="45:49" x14ac:dyDescent="0.35">
      <c r="AS14998" s="9"/>
      <c r="AT14998" s="9"/>
      <c r="AU14998" s="9"/>
      <c r="AV14998" s="9"/>
      <c r="AW14998" s="9"/>
    </row>
    <row r="14999" spans="45:49" x14ac:dyDescent="0.35">
      <c r="AS14999" s="9"/>
      <c r="AT14999" s="9"/>
      <c r="AU14999" s="9"/>
      <c r="AV14999" s="9"/>
      <c r="AW14999" s="9"/>
    </row>
    <row r="15000" spans="45:49" x14ac:dyDescent="0.35">
      <c r="AS15000" s="9"/>
      <c r="AT15000" s="9"/>
      <c r="AU15000" s="9"/>
      <c r="AV15000" s="9"/>
      <c r="AW15000" s="9"/>
    </row>
    <row r="15001" spans="45:49" x14ac:dyDescent="0.35">
      <c r="AS15001" s="9"/>
      <c r="AT15001" s="9"/>
      <c r="AU15001" s="9"/>
      <c r="AV15001" s="9"/>
      <c r="AW15001" s="9"/>
    </row>
    <row r="15002" spans="45:49" x14ac:dyDescent="0.35">
      <c r="AS15002" s="9"/>
      <c r="AT15002" s="9"/>
      <c r="AU15002" s="9"/>
      <c r="AV15002" s="9"/>
      <c r="AW15002" s="9"/>
    </row>
    <row r="15003" spans="45:49" x14ac:dyDescent="0.35">
      <c r="AS15003" s="9"/>
      <c r="AT15003" s="9"/>
      <c r="AU15003" s="9"/>
      <c r="AV15003" s="9"/>
      <c r="AW15003" s="9"/>
    </row>
    <row r="15004" spans="45:49" x14ac:dyDescent="0.35">
      <c r="AS15004" s="9"/>
      <c r="AT15004" s="9"/>
      <c r="AU15004" s="9"/>
      <c r="AV15004" s="9"/>
      <c r="AW15004" s="9"/>
    </row>
    <row r="15005" spans="45:49" x14ac:dyDescent="0.35">
      <c r="AS15005" s="9"/>
      <c r="AT15005" s="9"/>
      <c r="AU15005" s="9"/>
      <c r="AV15005" s="9"/>
      <c r="AW15005" s="9"/>
    </row>
    <row r="15006" spans="45:49" x14ac:dyDescent="0.35">
      <c r="AS15006" s="9"/>
      <c r="AT15006" s="9"/>
      <c r="AU15006" s="9"/>
      <c r="AV15006" s="9"/>
      <c r="AW15006" s="9"/>
    </row>
    <row r="15007" spans="45:49" x14ac:dyDescent="0.35">
      <c r="AS15007" s="9"/>
      <c r="AT15007" s="9"/>
      <c r="AU15007" s="9"/>
      <c r="AV15007" s="9"/>
      <c r="AW15007" s="9"/>
    </row>
    <row r="15008" spans="45:49" x14ac:dyDescent="0.35">
      <c r="AS15008" s="9"/>
      <c r="AT15008" s="9"/>
      <c r="AU15008" s="9"/>
      <c r="AV15008" s="9"/>
      <c r="AW15008" s="9"/>
    </row>
    <row r="15009" spans="45:49" x14ac:dyDescent="0.35">
      <c r="AS15009" s="9"/>
      <c r="AT15009" s="9"/>
      <c r="AU15009" s="9"/>
      <c r="AV15009" s="9"/>
      <c r="AW15009" s="9"/>
    </row>
    <row r="15010" spans="45:49" x14ac:dyDescent="0.35">
      <c r="AS15010" s="9"/>
      <c r="AT15010" s="9"/>
      <c r="AU15010" s="9"/>
      <c r="AV15010" s="9"/>
      <c r="AW15010" s="9"/>
    </row>
    <row r="15011" spans="45:49" x14ac:dyDescent="0.35">
      <c r="AS15011" s="9"/>
      <c r="AT15011" s="9"/>
      <c r="AU15011" s="9"/>
      <c r="AV15011" s="9"/>
      <c r="AW15011" s="9"/>
    </row>
    <row r="15012" spans="45:49" x14ac:dyDescent="0.35">
      <c r="AS15012" s="9"/>
      <c r="AT15012" s="9"/>
      <c r="AU15012" s="9"/>
      <c r="AV15012" s="9"/>
      <c r="AW15012" s="9"/>
    </row>
    <row r="15013" spans="45:49" x14ac:dyDescent="0.35">
      <c r="AS15013" s="9"/>
      <c r="AT15013" s="9"/>
      <c r="AU15013" s="9"/>
      <c r="AV15013" s="9"/>
      <c r="AW15013" s="9"/>
    </row>
    <row r="15014" spans="45:49" x14ac:dyDescent="0.35">
      <c r="AS15014" s="9"/>
      <c r="AT15014" s="9"/>
      <c r="AU15014" s="9"/>
      <c r="AV15014" s="9"/>
      <c r="AW15014" s="9"/>
    </row>
    <row r="15015" spans="45:49" x14ac:dyDescent="0.35">
      <c r="AS15015" s="9"/>
      <c r="AT15015" s="9"/>
      <c r="AU15015" s="9"/>
      <c r="AV15015" s="9"/>
      <c r="AW15015" s="9"/>
    </row>
    <row r="15016" spans="45:49" x14ac:dyDescent="0.35">
      <c r="AS15016" s="9"/>
      <c r="AT15016" s="9"/>
      <c r="AU15016" s="9"/>
      <c r="AV15016" s="9"/>
      <c r="AW15016" s="9"/>
    </row>
    <row r="15017" spans="45:49" x14ac:dyDescent="0.35">
      <c r="AS15017" s="9"/>
      <c r="AT15017" s="9"/>
      <c r="AU15017" s="9"/>
      <c r="AV15017" s="9"/>
      <c r="AW15017" s="9"/>
    </row>
    <row r="15018" spans="45:49" x14ac:dyDescent="0.35">
      <c r="AS15018" s="9"/>
      <c r="AT15018" s="9"/>
      <c r="AU15018" s="9"/>
      <c r="AV15018" s="9"/>
      <c r="AW15018" s="9"/>
    </row>
    <row r="15019" spans="45:49" x14ac:dyDescent="0.35">
      <c r="AS15019" s="9"/>
      <c r="AT15019" s="9"/>
      <c r="AU15019" s="9"/>
      <c r="AV15019" s="9"/>
      <c r="AW15019" s="9"/>
    </row>
    <row r="15020" spans="45:49" x14ac:dyDescent="0.35">
      <c r="AS15020" s="9"/>
      <c r="AT15020" s="9"/>
      <c r="AU15020" s="9"/>
      <c r="AV15020" s="9"/>
      <c r="AW15020" s="9"/>
    </row>
    <row r="15021" spans="45:49" x14ac:dyDescent="0.35">
      <c r="AS15021" s="9"/>
      <c r="AT15021" s="9"/>
      <c r="AU15021" s="9"/>
      <c r="AV15021" s="9"/>
      <c r="AW15021" s="9"/>
    </row>
    <row r="15022" spans="45:49" x14ac:dyDescent="0.35">
      <c r="AS15022" s="9"/>
      <c r="AT15022" s="9"/>
      <c r="AU15022" s="9"/>
      <c r="AV15022" s="9"/>
      <c r="AW15022" s="9"/>
    </row>
    <row r="15023" spans="45:49" x14ac:dyDescent="0.35">
      <c r="AS15023" s="9"/>
      <c r="AT15023" s="9"/>
      <c r="AU15023" s="9"/>
      <c r="AV15023" s="9"/>
      <c r="AW15023" s="9"/>
    </row>
    <row r="15024" spans="45:49" x14ac:dyDescent="0.35">
      <c r="AS15024" s="9"/>
      <c r="AT15024" s="9"/>
      <c r="AU15024" s="9"/>
      <c r="AV15024" s="9"/>
      <c r="AW15024" s="9"/>
    </row>
    <row r="15025" spans="45:49" x14ac:dyDescent="0.35">
      <c r="AS15025" s="9"/>
      <c r="AT15025" s="9"/>
      <c r="AU15025" s="9"/>
      <c r="AV15025" s="9"/>
      <c r="AW15025" s="9"/>
    </row>
    <row r="15026" spans="45:49" x14ac:dyDescent="0.35">
      <c r="AS15026" s="9"/>
      <c r="AT15026" s="9"/>
      <c r="AU15026" s="9"/>
      <c r="AV15026" s="9"/>
      <c r="AW15026" s="9"/>
    </row>
    <row r="15027" spans="45:49" x14ac:dyDescent="0.35">
      <c r="AS15027" s="9"/>
      <c r="AT15027" s="9"/>
      <c r="AU15027" s="9"/>
      <c r="AV15027" s="9"/>
      <c r="AW15027" s="9"/>
    </row>
    <row r="15028" spans="45:49" x14ac:dyDescent="0.35">
      <c r="AS15028" s="9"/>
      <c r="AT15028" s="9"/>
      <c r="AU15028" s="9"/>
      <c r="AV15028" s="9"/>
      <c r="AW15028" s="9"/>
    </row>
    <row r="15029" spans="45:49" x14ac:dyDescent="0.35">
      <c r="AS15029" s="9"/>
      <c r="AT15029" s="9"/>
      <c r="AU15029" s="9"/>
      <c r="AV15029" s="9"/>
      <c r="AW15029" s="9"/>
    </row>
    <row r="15030" spans="45:49" x14ac:dyDescent="0.35">
      <c r="AS15030" s="9"/>
      <c r="AT15030" s="9"/>
      <c r="AU15030" s="9"/>
      <c r="AV15030" s="9"/>
      <c r="AW15030" s="9"/>
    </row>
    <row r="15031" spans="45:49" x14ac:dyDescent="0.35">
      <c r="AS15031" s="9"/>
      <c r="AT15031" s="9"/>
      <c r="AU15031" s="9"/>
      <c r="AV15031" s="9"/>
      <c r="AW15031" s="9"/>
    </row>
    <row r="15032" spans="45:49" x14ac:dyDescent="0.35">
      <c r="AS15032" s="9"/>
      <c r="AT15032" s="9"/>
      <c r="AU15032" s="9"/>
      <c r="AV15032" s="9"/>
      <c r="AW15032" s="9"/>
    </row>
    <row r="15033" spans="45:49" x14ac:dyDescent="0.35">
      <c r="AS15033" s="9"/>
      <c r="AT15033" s="9"/>
      <c r="AU15033" s="9"/>
      <c r="AV15033" s="9"/>
      <c r="AW15033" s="9"/>
    </row>
    <row r="15034" spans="45:49" x14ac:dyDescent="0.35">
      <c r="AS15034" s="9"/>
      <c r="AT15034" s="9"/>
      <c r="AU15034" s="9"/>
      <c r="AV15034" s="9"/>
      <c r="AW15034" s="9"/>
    </row>
    <row r="15035" spans="45:49" x14ac:dyDescent="0.35">
      <c r="AS15035" s="9"/>
      <c r="AT15035" s="9"/>
      <c r="AU15035" s="9"/>
      <c r="AV15035" s="9"/>
      <c r="AW15035" s="9"/>
    </row>
    <row r="15036" spans="45:49" x14ac:dyDescent="0.35">
      <c r="AS15036" s="9"/>
      <c r="AT15036" s="9"/>
      <c r="AU15036" s="9"/>
      <c r="AV15036" s="9"/>
      <c r="AW15036" s="9"/>
    </row>
    <row r="15037" spans="45:49" x14ac:dyDescent="0.35">
      <c r="AS15037" s="9"/>
      <c r="AT15037" s="9"/>
      <c r="AU15037" s="9"/>
      <c r="AV15037" s="9"/>
      <c r="AW15037" s="9"/>
    </row>
    <row r="15038" spans="45:49" x14ac:dyDescent="0.35">
      <c r="AS15038" s="9"/>
      <c r="AT15038" s="9"/>
      <c r="AU15038" s="9"/>
      <c r="AV15038" s="9"/>
      <c r="AW15038" s="9"/>
    </row>
    <row r="15039" spans="45:49" x14ac:dyDescent="0.35">
      <c r="AS15039" s="9"/>
      <c r="AT15039" s="9"/>
      <c r="AU15039" s="9"/>
      <c r="AV15039" s="9"/>
      <c r="AW15039" s="9"/>
    </row>
    <row r="15040" spans="45:49" x14ac:dyDescent="0.35">
      <c r="AS15040" s="9"/>
      <c r="AT15040" s="9"/>
      <c r="AU15040" s="9"/>
      <c r="AV15040" s="9"/>
      <c r="AW15040" s="9"/>
    </row>
    <row r="15041" spans="45:49" x14ac:dyDescent="0.35">
      <c r="AS15041" s="9"/>
      <c r="AT15041" s="9"/>
      <c r="AU15041" s="9"/>
      <c r="AV15041" s="9"/>
      <c r="AW15041" s="9"/>
    </row>
    <row r="15042" spans="45:49" x14ac:dyDescent="0.35">
      <c r="AS15042" s="9"/>
      <c r="AT15042" s="9"/>
      <c r="AU15042" s="9"/>
      <c r="AV15042" s="9"/>
      <c r="AW15042" s="9"/>
    </row>
    <row r="15043" spans="45:49" x14ac:dyDescent="0.35">
      <c r="AS15043" s="9"/>
      <c r="AT15043" s="9"/>
      <c r="AU15043" s="9"/>
      <c r="AV15043" s="9"/>
      <c r="AW15043" s="9"/>
    </row>
    <row r="15044" spans="45:49" x14ac:dyDescent="0.35">
      <c r="AS15044" s="9"/>
      <c r="AT15044" s="9"/>
      <c r="AU15044" s="9"/>
      <c r="AV15044" s="9"/>
      <c r="AW15044" s="9"/>
    </row>
    <row r="15045" spans="45:49" x14ac:dyDescent="0.35">
      <c r="AS15045" s="9"/>
      <c r="AT15045" s="9"/>
      <c r="AU15045" s="9"/>
      <c r="AV15045" s="9"/>
      <c r="AW15045" s="9"/>
    </row>
    <row r="15046" spans="45:49" x14ac:dyDescent="0.35">
      <c r="AS15046" s="9"/>
      <c r="AT15046" s="9"/>
      <c r="AU15046" s="9"/>
      <c r="AV15046" s="9"/>
      <c r="AW15046" s="9"/>
    </row>
    <row r="15047" spans="45:49" x14ac:dyDescent="0.35">
      <c r="AS15047" s="9"/>
      <c r="AT15047" s="9"/>
      <c r="AU15047" s="9"/>
      <c r="AV15047" s="9"/>
      <c r="AW15047" s="9"/>
    </row>
    <row r="15048" spans="45:49" x14ac:dyDescent="0.35">
      <c r="AS15048" s="9"/>
      <c r="AT15048" s="9"/>
      <c r="AU15048" s="9"/>
      <c r="AV15048" s="9"/>
      <c r="AW15048" s="9"/>
    </row>
    <row r="15049" spans="45:49" x14ac:dyDescent="0.35">
      <c r="AS15049" s="9"/>
      <c r="AT15049" s="9"/>
      <c r="AU15049" s="9"/>
      <c r="AV15049" s="9"/>
      <c r="AW15049" s="9"/>
    </row>
    <row r="15050" spans="45:49" x14ac:dyDescent="0.35">
      <c r="AS15050" s="9"/>
      <c r="AT15050" s="9"/>
      <c r="AU15050" s="9"/>
      <c r="AV15050" s="9"/>
      <c r="AW15050" s="9"/>
    </row>
    <row r="15051" spans="45:49" x14ac:dyDescent="0.35">
      <c r="AS15051" s="9"/>
      <c r="AT15051" s="9"/>
      <c r="AU15051" s="9"/>
      <c r="AV15051" s="9"/>
      <c r="AW15051" s="9"/>
    </row>
    <row r="15052" spans="45:49" x14ac:dyDescent="0.35">
      <c r="AS15052" s="9"/>
      <c r="AT15052" s="9"/>
      <c r="AU15052" s="9"/>
      <c r="AV15052" s="9"/>
      <c r="AW15052" s="9"/>
    </row>
    <row r="15053" spans="45:49" x14ac:dyDescent="0.35">
      <c r="AS15053" s="9"/>
      <c r="AT15053" s="9"/>
      <c r="AU15053" s="9"/>
      <c r="AV15053" s="9"/>
      <c r="AW15053" s="9"/>
    </row>
    <row r="15054" spans="45:49" x14ac:dyDescent="0.35">
      <c r="AS15054" s="9"/>
      <c r="AT15054" s="9"/>
      <c r="AU15054" s="9"/>
      <c r="AV15054" s="9"/>
      <c r="AW15054" s="9"/>
    </row>
    <row r="15055" spans="45:49" x14ac:dyDescent="0.35">
      <c r="AS15055" s="9"/>
      <c r="AT15055" s="9"/>
      <c r="AU15055" s="9"/>
      <c r="AV15055" s="9"/>
      <c r="AW15055" s="9"/>
    </row>
    <row r="15056" spans="45:49" x14ac:dyDescent="0.35">
      <c r="AS15056" s="9"/>
      <c r="AT15056" s="9"/>
      <c r="AU15056" s="9"/>
      <c r="AV15056" s="9"/>
      <c r="AW15056" s="9"/>
    </row>
    <row r="15057" spans="45:49" x14ac:dyDescent="0.35">
      <c r="AS15057" s="9"/>
      <c r="AT15057" s="9"/>
      <c r="AU15057" s="9"/>
      <c r="AV15057" s="9"/>
      <c r="AW15057" s="9"/>
    </row>
    <row r="15058" spans="45:49" x14ac:dyDescent="0.35">
      <c r="AS15058" s="9"/>
      <c r="AT15058" s="9"/>
      <c r="AU15058" s="9"/>
      <c r="AV15058" s="9"/>
      <c r="AW15058" s="9"/>
    </row>
    <row r="15059" spans="45:49" x14ac:dyDescent="0.35">
      <c r="AS15059" s="9"/>
      <c r="AT15059" s="9"/>
      <c r="AU15059" s="9"/>
      <c r="AV15059" s="9"/>
      <c r="AW15059" s="9"/>
    </row>
    <row r="15060" spans="45:49" x14ac:dyDescent="0.35">
      <c r="AS15060" s="9"/>
      <c r="AT15060" s="9"/>
      <c r="AU15060" s="9"/>
      <c r="AV15060" s="9"/>
      <c r="AW15060" s="9"/>
    </row>
    <row r="15061" spans="45:49" x14ac:dyDescent="0.35">
      <c r="AS15061" s="9"/>
      <c r="AT15061" s="9"/>
      <c r="AU15061" s="9"/>
      <c r="AV15061" s="9"/>
      <c r="AW15061" s="9"/>
    </row>
    <row r="15062" spans="45:49" x14ac:dyDescent="0.35">
      <c r="AS15062" s="9"/>
      <c r="AT15062" s="9"/>
      <c r="AU15062" s="9"/>
      <c r="AV15062" s="9"/>
      <c r="AW15062" s="9"/>
    </row>
    <row r="15063" spans="45:49" x14ac:dyDescent="0.35">
      <c r="AS15063" s="9"/>
      <c r="AT15063" s="9"/>
      <c r="AU15063" s="9"/>
      <c r="AV15063" s="9"/>
      <c r="AW15063" s="9"/>
    </row>
    <row r="15064" spans="45:49" x14ac:dyDescent="0.35">
      <c r="AS15064" s="9"/>
      <c r="AT15064" s="9"/>
      <c r="AU15064" s="9"/>
      <c r="AV15064" s="9"/>
      <c r="AW15064" s="9"/>
    </row>
    <row r="15065" spans="45:49" x14ac:dyDescent="0.35">
      <c r="AS15065" s="9"/>
      <c r="AT15065" s="9"/>
      <c r="AU15065" s="9"/>
      <c r="AV15065" s="9"/>
      <c r="AW15065" s="9"/>
    </row>
    <row r="15066" spans="45:49" x14ac:dyDescent="0.35">
      <c r="AS15066" s="9"/>
      <c r="AT15066" s="9"/>
      <c r="AU15066" s="9"/>
      <c r="AV15066" s="9"/>
      <c r="AW15066" s="9"/>
    </row>
    <row r="15067" spans="45:49" x14ac:dyDescent="0.35">
      <c r="AS15067" s="9"/>
      <c r="AT15067" s="9"/>
      <c r="AU15067" s="9"/>
      <c r="AV15067" s="9"/>
      <c r="AW15067" s="9"/>
    </row>
    <row r="15068" spans="45:49" x14ac:dyDescent="0.35">
      <c r="AS15068" s="9"/>
      <c r="AT15068" s="9"/>
      <c r="AU15068" s="9"/>
      <c r="AV15068" s="9"/>
      <c r="AW15068" s="9"/>
    </row>
    <row r="15069" spans="45:49" x14ac:dyDescent="0.35">
      <c r="AS15069" s="9"/>
      <c r="AT15069" s="9"/>
      <c r="AU15069" s="9"/>
      <c r="AV15069" s="9"/>
      <c r="AW15069" s="9"/>
    </row>
    <row r="15070" spans="45:49" x14ac:dyDescent="0.35">
      <c r="AS15070" s="9"/>
      <c r="AT15070" s="9"/>
      <c r="AU15070" s="9"/>
      <c r="AV15070" s="9"/>
      <c r="AW15070" s="9"/>
    </row>
    <row r="15071" spans="45:49" x14ac:dyDescent="0.35">
      <c r="AS15071" s="9"/>
      <c r="AT15071" s="9"/>
      <c r="AU15071" s="9"/>
      <c r="AV15071" s="9"/>
      <c r="AW15071" s="9"/>
    </row>
    <row r="15072" spans="45:49" x14ac:dyDescent="0.35">
      <c r="AS15072" s="9"/>
      <c r="AT15072" s="9"/>
      <c r="AU15072" s="9"/>
      <c r="AV15072" s="9"/>
      <c r="AW15072" s="9"/>
    </row>
    <row r="15073" spans="45:49" x14ac:dyDescent="0.35">
      <c r="AS15073" s="9"/>
      <c r="AT15073" s="9"/>
      <c r="AU15073" s="9"/>
      <c r="AV15073" s="9"/>
      <c r="AW15073" s="9"/>
    </row>
    <row r="15074" spans="45:49" x14ac:dyDescent="0.35">
      <c r="AS15074" s="9"/>
      <c r="AT15074" s="9"/>
      <c r="AU15074" s="9"/>
      <c r="AV15074" s="9"/>
      <c r="AW15074" s="9"/>
    </row>
    <row r="15075" spans="45:49" x14ac:dyDescent="0.35">
      <c r="AS15075" s="9"/>
      <c r="AT15075" s="9"/>
      <c r="AU15075" s="9"/>
      <c r="AV15075" s="9"/>
      <c r="AW15075" s="9"/>
    </row>
    <row r="15076" spans="45:49" x14ac:dyDescent="0.35">
      <c r="AS15076" s="9"/>
      <c r="AT15076" s="9"/>
      <c r="AU15076" s="9"/>
      <c r="AV15076" s="9"/>
      <c r="AW15076" s="9"/>
    </row>
    <row r="15077" spans="45:49" x14ac:dyDescent="0.35">
      <c r="AS15077" s="9"/>
      <c r="AT15077" s="9"/>
      <c r="AU15077" s="9"/>
      <c r="AV15077" s="9"/>
      <c r="AW15077" s="9"/>
    </row>
    <row r="15078" spans="45:49" x14ac:dyDescent="0.35">
      <c r="AS15078" s="9"/>
      <c r="AT15078" s="9"/>
      <c r="AU15078" s="9"/>
      <c r="AV15078" s="9"/>
      <c r="AW15078" s="9"/>
    </row>
    <row r="15079" spans="45:49" x14ac:dyDescent="0.35">
      <c r="AS15079" s="9"/>
      <c r="AT15079" s="9"/>
      <c r="AU15079" s="9"/>
      <c r="AV15079" s="9"/>
      <c r="AW15079" s="9"/>
    </row>
    <row r="15080" spans="45:49" x14ac:dyDescent="0.35">
      <c r="AS15080" s="9"/>
      <c r="AT15080" s="9"/>
      <c r="AU15080" s="9"/>
      <c r="AV15080" s="9"/>
      <c r="AW15080" s="9"/>
    </row>
    <row r="15081" spans="45:49" x14ac:dyDescent="0.35">
      <c r="AS15081" s="9"/>
      <c r="AT15081" s="9"/>
      <c r="AU15081" s="9"/>
      <c r="AV15081" s="9"/>
      <c r="AW15081" s="9"/>
    </row>
    <row r="15082" spans="45:49" x14ac:dyDescent="0.35">
      <c r="AS15082" s="9"/>
      <c r="AT15082" s="9"/>
      <c r="AU15082" s="9"/>
      <c r="AV15082" s="9"/>
      <c r="AW15082" s="9"/>
    </row>
    <row r="15083" spans="45:49" x14ac:dyDescent="0.35">
      <c r="AS15083" s="9"/>
      <c r="AT15083" s="9"/>
      <c r="AU15083" s="9"/>
      <c r="AV15083" s="9"/>
      <c r="AW15083" s="9"/>
    </row>
    <row r="15084" spans="45:49" x14ac:dyDescent="0.35">
      <c r="AS15084" s="9"/>
      <c r="AT15084" s="9"/>
      <c r="AU15084" s="9"/>
      <c r="AV15084" s="9"/>
      <c r="AW15084" s="9"/>
    </row>
    <row r="15085" spans="45:49" x14ac:dyDescent="0.35">
      <c r="AS15085" s="9"/>
      <c r="AT15085" s="9"/>
      <c r="AU15085" s="9"/>
      <c r="AV15085" s="9"/>
      <c r="AW15085" s="9"/>
    </row>
    <row r="15086" spans="45:49" x14ac:dyDescent="0.35">
      <c r="AS15086" s="9"/>
      <c r="AT15086" s="9"/>
      <c r="AU15086" s="9"/>
      <c r="AV15086" s="9"/>
      <c r="AW15086" s="9"/>
    </row>
    <row r="15087" spans="45:49" x14ac:dyDescent="0.35">
      <c r="AS15087" s="9"/>
      <c r="AT15087" s="9"/>
      <c r="AU15087" s="9"/>
      <c r="AV15087" s="9"/>
      <c r="AW15087" s="9"/>
    </row>
    <row r="15088" spans="45:49" x14ac:dyDescent="0.35">
      <c r="AS15088" s="9"/>
      <c r="AT15088" s="9"/>
      <c r="AU15088" s="9"/>
      <c r="AV15088" s="9"/>
      <c r="AW15088" s="9"/>
    </row>
    <row r="15089" spans="45:49" x14ac:dyDescent="0.35">
      <c r="AS15089" s="9"/>
      <c r="AT15089" s="9"/>
      <c r="AU15089" s="9"/>
      <c r="AV15089" s="9"/>
      <c r="AW15089" s="9"/>
    </row>
    <row r="15090" spans="45:49" x14ac:dyDescent="0.35">
      <c r="AS15090" s="9"/>
      <c r="AT15090" s="9"/>
      <c r="AU15090" s="9"/>
      <c r="AV15090" s="9"/>
      <c r="AW15090" s="9"/>
    </row>
    <row r="15091" spans="45:49" x14ac:dyDescent="0.35">
      <c r="AS15091" s="9"/>
      <c r="AT15091" s="9"/>
      <c r="AU15091" s="9"/>
      <c r="AV15091" s="9"/>
      <c r="AW15091" s="9"/>
    </row>
    <row r="15092" spans="45:49" x14ac:dyDescent="0.35">
      <c r="AS15092" s="9"/>
      <c r="AT15092" s="9"/>
      <c r="AU15092" s="9"/>
      <c r="AV15092" s="9"/>
      <c r="AW15092" s="9"/>
    </row>
    <row r="15093" spans="45:49" x14ac:dyDescent="0.35">
      <c r="AS15093" s="9"/>
      <c r="AT15093" s="9"/>
      <c r="AU15093" s="9"/>
      <c r="AV15093" s="9"/>
      <c r="AW15093" s="9"/>
    </row>
    <row r="15094" spans="45:49" x14ac:dyDescent="0.35">
      <c r="AS15094" s="9"/>
      <c r="AT15094" s="9"/>
      <c r="AU15094" s="9"/>
      <c r="AV15094" s="9"/>
      <c r="AW15094" s="9"/>
    </row>
    <row r="15095" spans="45:49" x14ac:dyDescent="0.35">
      <c r="AS15095" s="9"/>
      <c r="AT15095" s="9"/>
      <c r="AU15095" s="9"/>
      <c r="AV15095" s="9"/>
      <c r="AW15095" s="9"/>
    </row>
    <row r="15096" spans="45:49" x14ac:dyDescent="0.35">
      <c r="AS15096" s="9"/>
      <c r="AT15096" s="9"/>
      <c r="AU15096" s="9"/>
      <c r="AV15096" s="9"/>
      <c r="AW15096" s="9"/>
    </row>
    <row r="15097" spans="45:49" x14ac:dyDescent="0.35">
      <c r="AS15097" s="9"/>
      <c r="AT15097" s="9"/>
      <c r="AU15097" s="9"/>
      <c r="AV15097" s="9"/>
      <c r="AW15097" s="9"/>
    </row>
    <row r="15098" spans="45:49" x14ac:dyDescent="0.35">
      <c r="AS15098" s="9"/>
      <c r="AT15098" s="9"/>
      <c r="AU15098" s="9"/>
      <c r="AV15098" s="9"/>
      <c r="AW15098" s="9"/>
    </row>
    <row r="15099" spans="45:49" x14ac:dyDescent="0.35">
      <c r="AS15099" s="9"/>
      <c r="AT15099" s="9"/>
      <c r="AU15099" s="9"/>
      <c r="AV15099" s="9"/>
      <c r="AW15099" s="9"/>
    </row>
    <row r="15100" spans="45:49" x14ac:dyDescent="0.35">
      <c r="AS15100" s="9"/>
      <c r="AT15100" s="9"/>
      <c r="AU15100" s="9"/>
      <c r="AV15100" s="9"/>
      <c r="AW15100" s="9"/>
    </row>
    <row r="15101" spans="45:49" x14ac:dyDescent="0.35">
      <c r="AS15101" s="9"/>
      <c r="AT15101" s="9"/>
      <c r="AU15101" s="9"/>
      <c r="AV15101" s="9"/>
      <c r="AW15101" s="9"/>
    </row>
    <row r="15102" spans="45:49" x14ac:dyDescent="0.35">
      <c r="AS15102" s="9"/>
      <c r="AT15102" s="9"/>
      <c r="AU15102" s="9"/>
      <c r="AV15102" s="9"/>
      <c r="AW15102" s="9"/>
    </row>
    <row r="15103" spans="45:49" x14ac:dyDescent="0.35">
      <c r="AS15103" s="9"/>
      <c r="AT15103" s="9"/>
      <c r="AU15103" s="9"/>
      <c r="AV15103" s="9"/>
      <c r="AW15103" s="9"/>
    </row>
    <row r="15104" spans="45:49" x14ac:dyDescent="0.35">
      <c r="AS15104" s="9"/>
      <c r="AT15104" s="9"/>
      <c r="AU15104" s="9"/>
      <c r="AV15104" s="9"/>
      <c r="AW15104" s="9"/>
    </row>
    <row r="15105" spans="45:49" x14ac:dyDescent="0.35">
      <c r="AS15105" s="9"/>
      <c r="AT15105" s="9"/>
      <c r="AU15105" s="9"/>
      <c r="AV15105" s="9"/>
      <c r="AW15105" s="9"/>
    </row>
    <row r="15106" spans="45:49" x14ac:dyDescent="0.35">
      <c r="AS15106" s="9"/>
      <c r="AT15106" s="9"/>
      <c r="AU15106" s="9"/>
      <c r="AV15106" s="9"/>
      <c r="AW15106" s="9"/>
    </row>
    <row r="15107" spans="45:49" x14ac:dyDescent="0.35">
      <c r="AS15107" s="9"/>
      <c r="AT15107" s="9"/>
      <c r="AU15107" s="9"/>
      <c r="AV15107" s="9"/>
      <c r="AW15107" s="9"/>
    </row>
    <row r="15108" spans="45:49" x14ac:dyDescent="0.35">
      <c r="AS15108" s="9"/>
      <c r="AT15108" s="9"/>
      <c r="AU15108" s="9"/>
      <c r="AV15108" s="9"/>
      <c r="AW15108" s="9"/>
    </row>
    <row r="15109" spans="45:49" x14ac:dyDescent="0.35">
      <c r="AS15109" s="9"/>
      <c r="AT15109" s="9"/>
      <c r="AU15109" s="9"/>
      <c r="AV15109" s="9"/>
      <c r="AW15109" s="9"/>
    </row>
    <row r="15110" spans="45:49" x14ac:dyDescent="0.35">
      <c r="AS15110" s="9"/>
      <c r="AT15110" s="9"/>
      <c r="AU15110" s="9"/>
      <c r="AV15110" s="9"/>
      <c r="AW15110" s="9"/>
    </row>
    <row r="15111" spans="45:49" x14ac:dyDescent="0.35">
      <c r="AS15111" s="9"/>
      <c r="AT15111" s="9"/>
      <c r="AU15111" s="9"/>
      <c r="AV15111" s="9"/>
      <c r="AW15111" s="9"/>
    </row>
    <row r="15112" spans="45:49" x14ac:dyDescent="0.35">
      <c r="AS15112" s="9"/>
      <c r="AT15112" s="9"/>
      <c r="AU15112" s="9"/>
      <c r="AV15112" s="9"/>
      <c r="AW15112" s="9"/>
    </row>
    <row r="15113" spans="45:49" x14ac:dyDescent="0.35">
      <c r="AS15113" s="9"/>
      <c r="AT15113" s="9"/>
      <c r="AU15113" s="9"/>
      <c r="AV15113" s="9"/>
      <c r="AW15113" s="9"/>
    </row>
    <row r="15114" spans="45:49" x14ac:dyDescent="0.35">
      <c r="AS15114" s="9"/>
      <c r="AT15114" s="9"/>
      <c r="AU15114" s="9"/>
      <c r="AV15114" s="9"/>
      <c r="AW15114" s="9"/>
    </row>
    <row r="15115" spans="45:49" x14ac:dyDescent="0.35">
      <c r="AS15115" s="9"/>
      <c r="AT15115" s="9"/>
      <c r="AU15115" s="9"/>
      <c r="AV15115" s="9"/>
      <c r="AW15115" s="9"/>
    </row>
    <row r="15116" spans="45:49" x14ac:dyDescent="0.35">
      <c r="AS15116" s="9"/>
      <c r="AT15116" s="9"/>
      <c r="AU15116" s="9"/>
      <c r="AV15116" s="9"/>
      <c r="AW15116" s="9"/>
    </row>
    <row r="15117" spans="45:49" x14ac:dyDescent="0.35">
      <c r="AS15117" s="9"/>
      <c r="AT15117" s="9"/>
      <c r="AU15117" s="9"/>
      <c r="AV15117" s="9"/>
      <c r="AW15117" s="9"/>
    </row>
    <row r="15118" spans="45:49" x14ac:dyDescent="0.35">
      <c r="AS15118" s="9"/>
      <c r="AT15118" s="9"/>
      <c r="AU15118" s="9"/>
      <c r="AV15118" s="9"/>
      <c r="AW15118" s="9"/>
    </row>
    <row r="15119" spans="45:49" x14ac:dyDescent="0.35">
      <c r="AS15119" s="9"/>
      <c r="AT15119" s="9"/>
      <c r="AU15119" s="9"/>
      <c r="AV15119" s="9"/>
      <c r="AW15119" s="9"/>
    </row>
    <row r="15120" spans="45:49" x14ac:dyDescent="0.35">
      <c r="AS15120" s="9"/>
      <c r="AT15120" s="9"/>
      <c r="AU15120" s="9"/>
      <c r="AV15120" s="9"/>
      <c r="AW15120" s="9"/>
    </row>
    <row r="15121" spans="45:49" x14ac:dyDescent="0.35">
      <c r="AS15121" s="9"/>
      <c r="AT15121" s="9"/>
      <c r="AU15121" s="9"/>
      <c r="AV15121" s="9"/>
      <c r="AW15121" s="9"/>
    </row>
    <row r="15122" spans="45:49" x14ac:dyDescent="0.35">
      <c r="AS15122" s="9"/>
      <c r="AT15122" s="9"/>
      <c r="AU15122" s="9"/>
      <c r="AV15122" s="9"/>
      <c r="AW15122" s="9"/>
    </row>
    <row r="15123" spans="45:49" x14ac:dyDescent="0.35">
      <c r="AS15123" s="9"/>
      <c r="AT15123" s="9"/>
      <c r="AU15123" s="9"/>
      <c r="AV15123" s="9"/>
      <c r="AW15123" s="9"/>
    </row>
    <row r="15124" spans="45:49" x14ac:dyDescent="0.35">
      <c r="AS15124" s="9"/>
      <c r="AT15124" s="9"/>
      <c r="AU15124" s="9"/>
      <c r="AV15124" s="9"/>
      <c r="AW15124" s="9"/>
    </row>
    <row r="15125" spans="45:49" x14ac:dyDescent="0.35">
      <c r="AS15125" s="9"/>
      <c r="AT15125" s="9"/>
      <c r="AU15125" s="9"/>
      <c r="AV15125" s="9"/>
      <c r="AW15125" s="9"/>
    </row>
    <row r="15126" spans="45:49" x14ac:dyDescent="0.35">
      <c r="AS15126" s="9"/>
      <c r="AT15126" s="9"/>
      <c r="AU15126" s="9"/>
      <c r="AV15126" s="9"/>
      <c r="AW15126" s="9"/>
    </row>
    <row r="15127" spans="45:49" x14ac:dyDescent="0.35">
      <c r="AS15127" s="9"/>
      <c r="AT15127" s="9"/>
      <c r="AU15127" s="9"/>
      <c r="AV15127" s="9"/>
      <c r="AW15127" s="9"/>
    </row>
    <row r="15128" spans="45:49" x14ac:dyDescent="0.35">
      <c r="AS15128" s="9"/>
      <c r="AT15128" s="9"/>
      <c r="AU15128" s="9"/>
      <c r="AV15128" s="9"/>
      <c r="AW15128" s="9"/>
    </row>
    <row r="15129" spans="45:49" x14ac:dyDescent="0.35">
      <c r="AS15129" s="9"/>
      <c r="AT15129" s="9"/>
      <c r="AU15129" s="9"/>
      <c r="AV15129" s="9"/>
      <c r="AW15129" s="9"/>
    </row>
    <row r="15130" spans="45:49" x14ac:dyDescent="0.35">
      <c r="AS15130" s="9"/>
      <c r="AT15130" s="9"/>
      <c r="AU15130" s="9"/>
      <c r="AV15130" s="9"/>
      <c r="AW15130" s="9"/>
    </row>
    <row r="15131" spans="45:49" x14ac:dyDescent="0.35">
      <c r="AS15131" s="9"/>
      <c r="AT15131" s="9"/>
      <c r="AU15131" s="9"/>
      <c r="AV15131" s="9"/>
      <c r="AW15131" s="9"/>
    </row>
    <row r="15132" spans="45:49" x14ac:dyDescent="0.35">
      <c r="AS15132" s="9"/>
      <c r="AT15132" s="9"/>
      <c r="AU15132" s="9"/>
      <c r="AV15132" s="9"/>
      <c r="AW15132" s="9"/>
    </row>
    <row r="15133" spans="45:49" x14ac:dyDescent="0.35">
      <c r="AS15133" s="9"/>
      <c r="AT15133" s="9"/>
      <c r="AU15133" s="9"/>
      <c r="AV15133" s="9"/>
      <c r="AW15133" s="9"/>
    </row>
    <row r="15134" spans="45:49" x14ac:dyDescent="0.35">
      <c r="AS15134" s="9"/>
      <c r="AT15134" s="9"/>
      <c r="AU15134" s="9"/>
      <c r="AV15134" s="9"/>
      <c r="AW15134" s="9"/>
    </row>
    <row r="15135" spans="45:49" x14ac:dyDescent="0.35">
      <c r="AS15135" s="9"/>
      <c r="AT15135" s="9"/>
      <c r="AU15135" s="9"/>
      <c r="AV15135" s="9"/>
      <c r="AW15135" s="9"/>
    </row>
    <row r="15136" spans="45:49" x14ac:dyDescent="0.35">
      <c r="AS15136" s="9"/>
      <c r="AT15136" s="9"/>
      <c r="AU15136" s="9"/>
      <c r="AV15136" s="9"/>
      <c r="AW15136" s="9"/>
    </row>
    <row r="15137" spans="45:49" x14ac:dyDescent="0.35">
      <c r="AS15137" s="9"/>
      <c r="AT15137" s="9"/>
      <c r="AU15137" s="9"/>
      <c r="AV15137" s="9"/>
      <c r="AW15137" s="9"/>
    </row>
    <row r="15138" spans="45:49" x14ac:dyDescent="0.35">
      <c r="AS15138" s="9"/>
      <c r="AT15138" s="9"/>
      <c r="AU15138" s="9"/>
      <c r="AV15138" s="9"/>
      <c r="AW15138" s="9"/>
    </row>
    <row r="15139" spans="45:49" x14ac:dyDescent="0.35">
      <c r="AS15139" s="9"/>
      <c r="AT15139" s="9"/>
      <c r="AU15139" s="9"/>
      <c r="AV15139" s="9"/>
      <c r="AW15139" s="9"/>
    </row>
    <row r="15140" spans="45:49" x14ac:dyDescent="0.35">
      <c r="AS15140" s="9"/>
      <c r="AT15140" s="9"/>
      <c r="AU15140" s="9"/>
      <c r="AV15140" s="9"/>
      <c r="AW15140" s="9"/>
    </row>
    <row r="15141" spans="45:49" x14ac:dyDescent="0.35">
      <c r="AS15141" s="9"/>
      <c r="AT15141" s="9"/>
      <c r="AU15141" s="9"/>
      <c r="AV15141" s="9"/>
      <c r="AW15141" s="9"/>
    </row>
    <row r="15142" spans="45:49" x14ac:dyDescent="0.35">
      <c r="AS15142" s="9"/>
      <c r="AT15142" s="9"/>
      <c r="AU15142" s="9"/>
      <c r="AV15142" s="9"/>
      <c r="AW15142" s="9"/>
    </row>
    <row r="15143" spans="45:49" x14ac:dyDescent="0.35">
      <c r="AS15143" s="9"/>
      <c r="AT15143" s="9"/>
      <c r="AU15143" s="9"/>
      <c r="AV15143" s="9"/>
      <c r="AW15143" s="9"/>
    </row>
    <row r="15144" spans="45:49" x14ac:dyDescent="0.35">
      <c r="AS15144" s="9"/>
      <c r="AT15144" s="9"/>
      <c r="AU15144" s="9"/>
      <c r="AV15144" s="9"/>
      <c r="AW15144" s="9"/>
    </row>
    <row r="15145" spans="45:49" x14ac:dyDescent="0.35">
      <c r="AS15145" s="9"/>
      <c r="AT15145" s="9"/>
      <c r="AU15145" s="9"/>
      <c r="AV15145" s="9"/>
      <c r="AW15145" s="9"/>
    </row>
    <row r="15146" spans="45:49" x14ac:dyDescent="0.35">
      <c r="AS15146" s="9"/>
      <c r="AT15146" s="9"/>
      <c r="AU15146" s="9"/>
      <c r="AV15146" s="9"/>
      <c r="AW15146" s="9"/>
    </row>
    <row r="15147" spans="45:49" x14ac:dyDescent="0.35">
      <c r="AS15147" s="9"/>
      <c r="AT15147" s="9"/>
      <c r="AU15147" s="9"/>
      <c r="AV15147" s="9"/>
      <c r="AW15147" s="9"/>
    </row>
    <row r="15148" spans="45:49" x14ac:dyDescent="0.35">
      <c r="AS15148" s="9"/>
      <c r="AT15148" s="9"/>
      <c r="AU15148" s="9"/>
      <c r="AV15148" s="9"/>
      <c r="AW15148" s="9"/>
    </row>
    <row r="15149" spans="45:49" x14ac:dyDescent="0.35">
      <c r="AS15149" s="9"/>
      <c r="AT15149" s="9"/>
      <c r="AU15149" s="9"/>
      <c r="AV15149" s="9"/>
      <c r="AW15149" s="9"/>
    </row>
    <row r="15150" spans="45:49" x14ac:dyDescent="0.35">
      <c r="AS15150" s="9"/>
      <c r="AT15150" s="9"/>
      <c r="AU15150" s="9"/>
      <c r="AV15150" s="9"/>
      <c r="AW15150" s="9"/>
    </row>
    <row r="15151" spans="45:49" x14ac:dyDescent="0.35">
      <c r="AS15151" s="9"/>
      <c r="AT15151" s="9"/>
      <c r="AU15151" s="9"/>
      <c r="AV15151" s="9"/>
      <c r="AW15151" s="9"/>
    </row>
    <row r="15152" spans="45:49" x14ac:dyDescent="0.35">
      <c r="AS15152" s="9"/>
      <c r="AT15152" s="9"/>
      <c r="AU15152" s="9"/>
      <c r="AV15152" s="9"/>
      <c r="AW15152" s="9"/>
    </row>
    <row r="15153" spans="45:49" x14ac:dyDescent="0.35">
      <c r="AS15153" s="9"/>
      <c r="AT15153" s="9"/>
      <c r="AU15153" s="9"/>
      <c r="AV15153" s="9"/>
      <c r="AW15153" s="9"/>
    </row>
    <row r="15154" spans="45:49" x14ac:dyDescent="0.35">
      <c r="AS15154" s="9"/>
      <c r="AT15154" s="9"/>
      <c r="AU15154" s="9"/>
      <c r="AV15154" s="9"/>
      <c r="AW15154" s="9"/>
    </row>
    <row r="15155" spans="45:49" x14ac:dyDescent="0.35">
      <c r="AS15155" s="9"/>
      <c r="AT15155" s="9"/>
      <c r="AU15155" s="9"/>
      <c r="AV15155" s="9"/>
      <c r="AW15155" s="9"/>
    </row>
    <row r="15156" spans="45:49" x14ac:dyDescent="0.35">
      <c r="AS15156" s="9"/>
      <c r="AT15156" s="9"/>
      <c r="AU15156" s="9"/>
      <c r="AV15156" s="9"/>
      <c r="AW15156" s="9"/>
    </row>
    <row r="15157" spans="45:49" x14ac:dyDescent="0.35">
      <c r="AS15157" s="9"/>
      <c r="AT15157" s="9"/>
      <c r="AU15157" s="9"/>
      <c r="AV15157" s="9"/>
      <c r="AW15157" s="9"/>
    </row>
    <row r="15158" spans="45:49" x14ac:dyDescent="0.35">
      <c r="AS15158" s="9"/>
      <c r="AT15158" s="9"/>
      <c r="AU15158" s="9"/>
      <c r="AV15158" s="9"/>
      <c r="AW15158" s="9"/>
    </row>
    <row r="15159" spans="45:49" x14ac:dyDescent="0.35">
      <c r="AS15159" s="9"/>
      <c r="AT15159" s="9"/>
      <c r="AU15159" s="9"/>
      <c r="AV15159" s="9"/>
      <c r="AW15159" s="9"/>
    </row>
    <row r="15160" spans="45:49" x14ac:dyDescent="0.35">
      <c r="AS15160" s="9"/>
      <c r="AT15160" s="9"/>
      <c r="AU15160" s="9"/>
      <c r="AV15160" s="9"/>
      <c r="AW15160" s="9"/>
    </row>
    <row r="15161" spans="45:49" x14ac:dyDescent="0.35">
      <c r="AS15161" s="9"/>
      <c r="AT15161" s="9"/>
      <c r="AU15161" s="9"/>
      <c r="AV15161" s="9"/>
      <c r="AW15161" s="9"/>
    </row>
    <row r="15162" spans="45:49" x14ac:dyDescent="0.35">
      <c r="AS15162" s="9"/>
      <c r="AT15162" s="9"/>
      <c r="AU15162" s="9"/>
      <c r="AV15162" s="9"/>
      <c r="AW15162" s="9"/>
    </row>
    <row r="15163" spans="45:49" x14ac:dyDescent="0.35">
      <c r="AS15163" s="9"/>
      <c r="AT15163" s="9"/>
      <c r="AU15163" s="9"/>
      <c r="AV15163" s="9"/>
      <c r="AW15163" s="9"/>
    </row>
    <row r="15164" spans="45:49" x14ac:dyDescent="0.35">
      <c r="AS15164" s="9"/>
      <c r="AT15164" s="9"/>
      <c r="AU15164" s="9"/>
      <c r="AV15164" s="9"/>
      <c r="AW15164" s="9"/>
    </row>
    <row r="15165" spans="45:49" x14ac:dyDescent="0.35">
      <c r="AS15165" s="9"/>
      <c r="AT15165" s="9"/>
      <c r="AU15165" s="9"/>
      <c r="AV15165" s="9"/>
      <c r="AW15165" s="9"/>
    </row>
    <row r="15166" spans="45:49" x14ac:dyDescent="0.35">
      <c r="AS15166" s="9"/>
      <c r="AT15166" s="9"/>
      <c r="AU15166" s="9"/>
      <c r="AV15166" s="9"/>
      <c r="AW15166" s="9"/>
    </row>
    <row r="15167" spans="45:49" x14ac:dyDescent="0.35">
      <c r="AS15167" s="9"/>
      <c r="AT15167" s="9"/>
      <c r="AU15167" s="9"/>
      <c r="AV15167" s="9"/>
      <c r="AW15167" s="9"/>
    </row>
    <row r="15168" spans="45:49" x14ac:dyDescent="0.35">
      <c r="AS15168" s="9"/>
      <c r="AT15168" s="9"/>
      <c r="AU15168" s="9"/>
      <c r="AV15168" s="9"/>
      <c r="AW15168" s="9"/>
    </row>
    <row r="15169" spans="45:49" x14ac:dyDescent="0.35">
      <c r="AS15169" s="9"/>
      <c r="AT15169" s="9"/>
      <c r="AU15169" s="9"/>
      <c r="AV15169" s="9"/>
      <c r="AW15169" s="9"/>
    </row>
    <row r="15170" spans="45:49" x14ac:dyDescent="0.35">
      <c r="AS15170" s="9"/>
      <c r="AT15170" s="9"/>
      <c r="AU15170" s="9"/>
      <c r="AV15170" s="9"/>
      <c r="AW15170" s="9"/>
    </row>
    <row r="15171" spans="45:49" x14ac:dyDescent="0.35">
      <c r="AS15171" s="9"/>
      <c r="AT15171" s="9"/>
      <c r="AU15171" s="9"/>
      <c r="AV15171" s="9"/>
      <c r="AW15171" s="9"/>
    </row>
    <row r="15172" spans="45:49" x14ac:dyDescent="0.35">
      <c r="AS15172" s="9"/>
      <c r="AT15172" s="9"/>
      <c r="AU15172" s="9"/>
      <c r="AV15172" s="9"/>
      <c r="AW15172" s="9"/>
    </row>
    <row r="15173" spans="45:49" x14ac:dyDescent="0.35">
      <c r="AS15173" s="9"/>
      <c r="AT15173" s="9"/>
      <c r="AU15173" s="9"/>
      <c r="AV15173" s="9"/>
      <c r="AW15173" s="9"/>
    </row>
    <row r="15174" spans="45:49" x14ac:dyDescent="0.35">
      <c r="AS15174" s="9"/>
      <c r="AT15174" s="9"/>
      <c r="AU15174" s="9"/>
      <c r="AV15174" s="9"/>
      <c r="AW15174" s="9"/>
    </row>
    <row r="15175" spans="45:49" x14ac:dyDescent="0.35">
      <c r="AS15175" s="9"/>
      <c r="AT15175" s="9"/>
      <c r="AU15175" s="9"/>
      <c r="AV15175" s="9"/>
      <c r="AW15175" s="9"/>
    </row>
    <row r="15176" spans="45:49" x14ac:dyDescent="0.35">
      <c r="AS15176" s="9"/>
      <c r="AT15176" s="9"/>
      <c r="AU15176" s="9"/>
      <c r="AV15176" s="9"/>
      <c r="AW15176" s="9"/>
    </row>
    <row r="15177" spans="45:49" x14ac:dyDescent="0.35">
      <c r="AS15177" s="9"/>
      <c r="AT15177" s="9"/>
      <c r="AU15177" s="9"/>
      <c r="AV15177" s="9"/>
      <c r="AW15177" s="9"/>
    </row>
    <row r="15178" spans="45:49" x14ac:dyDescent="0.35">
      <c r="AS15178" s="9"/>
      <c r="AT15178" s="9"/>
      <c r="AU15178" s="9"/>
      <c r="AV15178" s="9"/>
      <c r="AW15178" s="9"/>
    </row>
    <row r="15179" spans="45:49" x14ac:dyDescent="0.35">
      <c r="AS15179" s="9"/>
      <c r="AT15179" s="9"/>
      <c r="AU15179" s="9"/>
      <c r="AV15179" s="9"/>
      <c r="AW15179" s="9"/>
    </row>
    <row r="15180" spans="45:49" x14ac:dyDescent="0.35">
      <c r="AS15180" s="9"/>
      <c r="AT15180" s="9"/>
      <c r="AU15180" s="9"/>
      <c r="AV15180" s="9"/>
      <c r="AW15180" s="9"/>
    </row>
    <row r="15181" spans="45:49" x14ac:dyDescent="0.35">
      <c r="AS15181" s="9"/>
      <c r="AT15181" s="9"/>
      <c r="AU15181" s="9"/>
      <c r="AV15181" s="9"/>
      <c r="AW15181" s="9"/>
    </row>
    <row r="15182" spans="45:49" x14ac:dyDescent="0.35">
      <c r="AS15182" s="9"/>
      <c r="AT15182" s="9"/>
      <c r="AU15182" s="9"/>
      <c r="AV15182" s="9"/>
      <c r="AW15182" s="9"/>
    </row>
    <row r="15183" spans="45:49" x14ac:dyDescent="0.35">
      <c r="AS15183" s="9"/>
      <c r="AT15183" s="9"/>
      <c r="AU15183" s="9"/>
      <c r="AV15183" s="9"/>
      <c r="AW15183" s="9"/>
    </row>
    <row r="15184" spans="45:49" x14ac:dyDescent="0.35">
      <c r="AS15184" s="9"/>
      <c r="AT15184" s="9"/>
      <c r="AU15184" s="9"/>
      <c r="AV15184" s="9"/>
      <c r="AW15184" s="9"/>
    </row>
    <row r="15185" spans="45:49" x14ac:dyDescent="0.35">
      <c r="AS15185" s="9"/>
      <c r="AT15185" s="9"/>
      <c r="AU15185" s="9"/>
      <c r="AV15185" s="9"/>
      <c r="AW15185" s="9"/>
    </row>
    <row r="15186" spans="45:49" x14ac:dyDescent="0.35">
      <c r="AS15186" s="9"/>
      <c r="AT15186" s="9"/>
      <c r="AU15186" s="9"/>
      <c r="AV15186" s="9"/>
      <c r="AW15186" s="9"/>
    </row>
    <row r="15187" spans="45:49" x14ac:dyDescent="0.35">
      <c r="AS15187" s="9"/>
      <c r="AT15187" s="9"/>
      <c r="AU15187" s="9"/>
      <c r="AV15187" s="9"/>
      <c r="AW15187" s="9"/>
    </row>
    <row r="15188" spans="45:49" x14ac:dyDescent="0.35">
      <c r="AS15188" s="9"/>
      <c r="AT15188" s="9"/>
      <c r="AU15188" s="9"/>
      <c r="AV15188" s="9"/>
      <c r="AW15188" s="9"/>
    </row>
    <row r="15189" spans="45:49" x14ac:dyDescent="0.35">
      <c r="AS15189" s="9"/>
      <c r="AT15189" s="9"/>
      <c r="AU15189" s="9"/>
      <c r="AV15189" s="9"/>
      <c r="AW15189" s="9"/>
    </row>
    <row r="15190" spans="45:49" x14ac:dyDescent="0.35">
      <c r="AS15190" s="9"/>
      <c r="AT15190" s="9"/>
      <c r="AU15190" s="9"/>
      <c r="AV15190" s="9"/>
      <c r="AW15190" s="9"/>
    </row>
    <row r="15191" spans="45:49" x14ac:dyDescent="0.35">
      <c r="AS15191" s="9"/>
      <c r="AT15191" s="9"/>
      <c r="AU15191" s="9"/>
      <c r="AV15191" s="9"/>
      <c r="AW15191" s="9"/>
    </row>
    <row r="15192" spans="45:49" x14ac:dyDescent="0.35">
      <c r="AS15192" s="9"/>
      <c r="AT15192" s="9"/>
      <c r="AU15192" s="9"/>
      <c r="AV15192" s="9"/>
      <c r="AW15192" s="9"/>
    </row>
    <row r="15193" spans="45:49" x14ac:dyDescent="0.35">
      <c r="AS15193" s="9"/>
      <c r="AT15193" s="9"/>
      <c r="AU15193" s="9"/>
      <c r="AV15193" s="9"/>
      <c r="AW15193" s="9"/>
    </row>
    <row r="15194" spans="45:49" x14ac:dyDescent="0.35">
      <c r="AS15194" s="9"/>
      <c r="AT15194" s="9"/>
      <c r="AU15194" s="9"/>
      <c r="AV15194" s="9"/>
      <c r="AW15194" s="9"/>
    </row>
    <row r="15195" spans="45:49" x14ac:dyDescent="0.35">
      <c r="AS15195" s="9"/>
      <c r="AT15195" s="9"/>
      <c r="AU15195" s="9"/>
      <c r="AV15195" s="9"/>
      <c r="AW15195" s="9"/>
    </row>
    <row r="15196" spans="45:49" x14ac:dyDescent="0.35">
      <c r="AS15196" s="9"/>
      <c r="AT15196" s="9"/>
      <c r="AU15196" s="9"/>
      <c r="AV15196" s="9"/>
      <c r="AW15196" s="9"/>
    </row>
    <row r="15197" spans="45:49" x14ac:dyDescent="0.35">
      <c r="AS15197" s="9"/>
      <c r="AT15197" s="9"/>
      <c r="AU15197" s="9"/>
      <c r="AV15197" s="9"/>
      <c r="AW15197" s="9"/>
    </row>
    <row r="15198" spans="45:49" x14ac:dyDescent="0.35">
      <c r="AS15198" s="9"/>
      <c r="AT15198" s="9"/>
      <c r="AU15198" s="9"/>
      <c r="AV15198" s="9"/>
      <c r="AW15198" s="9"/>
    </row>
    <row r="15199" spans="45:49" x14ac:dyDescent="0.35">
      <c r="AS15199" s="9"/>
      <c r="AT15199" s="9"/>
      <c r="AU15199" s="9"/>
      <c r="AV15199" s="9"/>
      <c r="AW15199" s="9"/>
    </row>
    <row r="15200" spans="45:49" x14ac:dyDescent="0.35">
      <c r="AS15200" s="9"/>
      <c r="AT15200" s="9"/>
      <c r="AU15200" s="9"/>
      <c r="AV15200" s="9"/>
      <c r="AW15200" s="9"/>
    </row>
    <row r="15201" spans="45:49" x14ac:dyDescent="0.35">
      <c r="AS15201" s="9"/>
      <c r="AT15201" s="9"/>
      <c r="AU15201" s="9"/>
      <c r="AV15201" s="9"/>
      <c r="AW15201" s="9"/>
    </row>
    <row r="15202" spans="45:49" x14ac:dyDescent="0.35">
      <c r="AS15202" s="9"/>
      <c r="AT15202" s="9"/>
      <c r="AU15202" s="9"/>
      <c r="AV15202" s="9"/>
      <c r="AW15202" s="9"/>
    </row>
    <row r="15203" spans="45:49" x14ac:dyDescent="0.35">
      <c r="AS15203" s="9"/>
      <c r="AT15203" s="9"/>
      <c r="AU15203" s="9"/>
      <c r="AV15203" s="9"/>
      <c r="AW15203" s="9"/>
    </row>
    <row r="15204" spans="45:49" x14ac:dyDescent="0.35">
      <c r="AS15204" s="9"/>
      <c r="AT15204" s="9"/>
      <c r="AU15204" s="9"/>
      <c r="AV15204" s="9"/>
      <c r="AW15204" s="9"/>
    </row>
    <row r="15205" spans="45:49" x14ac:dyDescent="0.35">
      <c r="AS15205" s="9"/>
      <c r="AT15205" s="9"/>
      <c r="AU15205" s="9"/>
      <c r="AV15205" s="9"/>
      <c r="AW15205" s="9"/>
    </row>
    <row r="15206" spans="45:49" x14ac:dyDescent="0.35">
      <c r="AS15206" s="9"/>
      <c r="AT15206" s="9"/>
      <c r="AU15206" s="9"/>
      <c r="AV15206" s="9"/>
      <c r="AW15206" s="9"/>
    </row>
    <row r="15207" spans="45:49" x14ac:dyDescent="0.35">
      <c r="AS15207" s="9"/>
      <c r="AT15207" s="9"/>
      <c r="AU15207" s="9"/>
      <c r="AV15207" s="9"/>
      <c r="AW15207" s="9"/>
    </row>
    <row r="15208" spans="45:49" x14ac:dyDescent="0.35">
      <c r="AS15208" s="9"/>
      <c r="AT15208" s="9"/>
      <c r="AU15208" s="9"/>
      <c r="AV15208" s="9"/>
      <c r="AW15208" s="9"/>
    </row>
    <row r="15209" spans="45:49" x14ac:dyDescent="0.35">
      <c r="AS15209" s="9"/>
      <c r="AT15209" s="9"/>
      <c r="AU15209" s="9"/>
      <c r="AV15209" s="9"/>
      <c r="AW15209" s="9"/>
    </row>
    <row r="15210" spans="45:49" x14ac:dyDescent="0.35">
      <c r="AS15210" s="9"/>
      <c r="AT15210" s="9"/>
      <c r="AU15210" s="9"/>
      <c r="AV15210" s="9"/>
      <c r="AW15210" s="9"/>
    </row>
    <row r="15211" spans="45:49" x14ac:dyDescent="0.35">
      <c r="AS15211" s="9"/>
      <c r="AT15211" s="9"/>
      <c r="AU15211" s="9"/>
      <c r="AV15211" s="9"/>
      <c r="AW15211" s="9"/>
    </row>
    <row r="15212" spans="45:49" x14ac:dyDescent="0.35">
      <c r="AS15212" s="9"/>
      <c r="AT15212" s="9"/>
      <c r="AU15212" s="9"/>
      <c r="AV15212" s="9"/>
      <c r="AW15212" s="9"/>
    </row>
    <row r="15213" spans="45:49" x14ac:dyDescent="0.35">
      <c r="AS15213" s="9"/>
      <c r="AT15213" s="9"/>
      <c r="AU15213" s="9"/>
      <c r="AV15213" s="9"/>
      <c r="AW15213" s="9"/>
    </row>
    <row r="15214" spans="45:49" x14ac:dyDescent="0.35">
      <c r="AS15214" s="9"/>
      <c r="AT15214" s="9"/>
      <c r="AU15214" s="9"/>
      <c r="AV15214" s="9"/>
      <c r="AW15214" s="9"/>
    </row>
    <row r="15215" spans="45:49" x14ac:dyDescent="0.35">
      <c r="AS15215" s="9"/>
      <c r="AT15215" s="9"/>
      <c r="AU15215" s="9"/>
      <c r="AV15215" s="9"/>
      <c r="AW15215" s="9"/>
    </row>
    <row r="15216" spans="45:49" x14ac:dyDescent="0.35">
      <c r="AS15216" s="9"/>
      <c r="AT15216" s="9"/>
      <c r="AU15216" s="9"/>
      <c r="AV15216" s="9"/>
      <c r="AW15216" s="9"/>
    </row>
    <row r="15217" spans="45:49" x14ac:dyDescent="0.35">
      <c r="AS15217" s="9"/>
      <c r="AT15217" s="9"/>
      <c r="AU15217" s="9"/>
      <c r="AV15217" s="9"/>
      <c r="AW15217" s="9"/>
    </row>
    <row r="15218" spans="45:49" x14ac:dyDescent="0.35">
      <c r="AS15218" s="9"/>
      <c r="AT15218" s="9"/>
      <c r="AU15218" s="9"/>
      <c r="AV15218" s="9"/>
      <c r="AW15218" s="9"/>
    </row>
    <row r="15219" spans="45:49" x14ac:dyDescent="0.35">
      <c r="AS15219" s="9"/>
      <c r="AT15219" s="9"/>
      <c r="AU15219" s="9"/>
      <c r="AV15219" s="9"/>
      <c r="AW15219" s="9"/>
    </row>
    <row r="15220" spans="45:49" x14ac:dyDescent="0.35">
      <c r="AS15220" s="9"/>
      <c r="AT15220" s="9"/>
      <c r="AU15220" s="9"/>
      <c r="AV15220" s="9"/>
      <c r="AW15220" s="9"/>
    </row>
    <row r="15221" spans="45:49" x14ac:dyDescent="0.35">
      <c r="AS15221" s="9"/>
      <c r="AT15221" s="9"/>
      <c r="AU15221" s="9"/>
      <c r="AV15221" s="9"/>
      <c r="AW15221" s="9"/>
    </row>
    <row r="15222" spans="45:49" x14ac:dyDescent="0.35">
      <c r="AS15222" s="9"/>
      <c r="AT15222" s="9"/>
      <c r="AU15222" s="9"/>
      <c r="AV15222" s="9"/>
      <c r="AW15222" s="9"/>
    </row>
    <row r="15223" spans="45:49" x14ac:dyDescent="0.35">
      <c r="AS15223" s="9"/>
      <c r="AT15223" s="9"/>
      <c r="AU15223" s="9"/>
      <c r="AV15223" s="9"/>
      <c r="AW15223" s="9"/>
    </row>
    <row r="15224" spans="45:49" x14ac:dyDescent="0.35">
      <c r="AS15224" s="9"/>
      <c r="AT15224" s="9"/>
      <c r="AU15224" s="9"/>
      <c r="AV15224" s="9"/>
      <c r="AW15224" s="9"/>
    </row>
    <row r="15225" spans="45:49" x14ac:dyDescent="0.35">
      <c r="AS15225" s="9"/>
      <c r="AT15225" s="9"/>
      <c r="AU15225" s="9"/>
      <c r="AV15225" s="9"/>
      <c r="AW15225" s="9"/>
    </row>
    <row r="15226" spans="45:49" x14ac:dyDescent="0.35">
      <c r="AS15226" s="9"/>
      <c r="AT15226" s="9"/>
      <c r="AU15226" s="9"/>
      <c r="AV15226" s="9"/>
      <c r="AW15226" s="9"/>
    </row>
    <row r="15227" spans="45:49" x14ac:dyDescent="0.35">
      <c r="AS15227" s="9"/>
      <c r="AT15227" s="9"/>
      <c r="AU15227" s="9"/>
      <c r="AV15227" s="9"/>
      <c r="AW15227" s="9"/>
    </row>
    <row r="15228" spans="45:49" x14ac:dyDescent="0.35">
      <c r="AS15228" s="9"/>
      <c r="AT15228" s="9"/>
      <c r="AU15228" s="9"/>
      <c r="AV15228" s="9"/>
      <c r="AW15228" s="9"/>
    </row>
    <row r="15229" spans="45:49" x14ac:dyDescent="0.35">
      <c r="AS15229" s="9"/>
      <c r="AT15229" s="9"/>
      <c r="AU15229" s="9"/>
      <c r="AV15229" s="9"/>
      <c r="AW15229" s="9"/>
    </row>
    <row r="15230" spans="45:49" x14ac:dyDescent="0.35">
      <c r="AS15230" s="9"/>
      <c r="AT15230" s="9"/>
      <c r="AU15230" s="9"/>
      <c r="AV15230" s="9"/>
      <c r="AW15230" s="9"/>
    </row>
    <row r="15231" spans="45:49" x14ac:dyDescent="0.35">
      <c r="AS15231" s="9"/>
      <c r="AT15231" s="9"/>
      <c r="AU15231" s="9"/>
      <c r="AV15231" s="9"/>
      <c r="AW15231" s="9"/>
    </row>
    <row r="15232" spans="45:49" x14ac:dyDescent="0.35">
      <c r="AS15232" s="9"/>
      <c r="AT15232" s="9"/>
      <c r="AU15232" s="9"/>
      <c r="AV15232" s="9"/>
      <c r="AW15232" s="9"/>
    </row>
    <row r="15233" spans="45:49" x14ac:dyDescent="0.35">
      <c r="AS15233" s="9"/>
      <c r="AT15233" s="9"/>
      <c r="AU15233" s="9"/>
      <c r="AV15233" s="9"/>
      <c r="AW15233" s="9"/>
    </row>
    <row r="15234" spans="45:49" x14ac:dyDescent="0.35">
      <c r="AS15234" s="9"/>
      <c r="AT15234" s="9"/>
      <c r="AU15234" s="9"/>
      <c r="AV15234" s="9"/>
      <c r="AW15234" s="9"/>
    </row>
    <row r="15235" spans="45:49" x14ac:dyDescent="0.35">
      <c r="AS15235" s="9"/>
      <c r="AT15235" s="9"/>
      <c r="AU15235" s="9"/>
      <c r="AV15235" s="9"/>
      <c r="AW15235" s="9"/>
    </row>
    <row r="15236" spans="45:49" x14ac:dyDescent="0.35">
      <c r="AS15236" s="9"/>
      <c r="AT15236" s="9"/>
      <c r="AU15236" s="9"/>
      <c r="AV15236" s="9"/>
      <c r="AW15236" s="9"/>
    </row>
    <row r="15237" spans="45:49" x14ac:dyDescent="0.35">
      <c r="AS15237" s="9"/>
      <c r="AT15237" s="9"/>
      <c r="AU15237" s="9"/>
      <c r="AV15237" s="9"/>
      <c r="AW15237" s="9"/>
    </row>
    <row r="15238" spans="45:49" x14ac:dyDescent="0.35">
      <c r="AS15238" s="9"/>
      <c r="AT15238" s="9"/>
      <c r="AU15238" s="9"/>
      <c r="AV15238" s="9"/>
      <c r="AW15238" s="9"/>
    </row>
    <row r="15239" spans="45:49" x14ac:dyDescent="0.35">
      <c r="AS15239" s="9"/>
      <c r="AT15239" s="9"/>
      <c r="AU15239" s="9"/>
      <c r="AV15239" s="9"/>
      <c r="AW15239" s="9"/>
    </row>
    <row r="15240" spans="45:49" x14ac:dyDescent="0.35">
      <c r="AS15240" s="9"/>
      <c r="AT15240" s="9"/>
      <c r="AU15240" s="9"/>
      <c r="AV15240" s="9"/>
      <c r="AW15240" s="9"/>
    </row>
    <row r="15241" spans="45:49" x14ac:dyDescent="0.35">
      <c r="AS15241" s="9"/>
      <c r="AT15241" s="9"/>
      <c r="AU15241" s="9"/>
      <c r="AV15241" s="9"/>
      <c r="AW15241" s="9"/>
    </row>
    <row r="15242" spans="45:49" x14ac:dyDescent="0.35">
      <c r="AS15242" s="9"/>
      <c r="AT15242" s="9"/>
      <c r="AU15242" s="9"/>
      <c r="AV15242" s="9"/>
      <c r="AW15242" s="9"/>
    </row>
    <row r="15243" spans="45:49" x14ac:dyDescent="0.35">
      <c r="AS15243" s="9"/>
      <c r="AT15243" s="9"/>
      <c r="AU15243" s="9"/>
      <c r="AV15243" s="9"/>
      <c r="AW15243" s="9"/>
    </row>
    <row r="15244" spans="45:49" x14ac:dyDescent="0.35">
      <c r="AS15244" s="9"/>
      <c r="AT15244" s="9"/>
      <c r="AU15244" s="9"/>
      <c r="AV15244" s="9"/>
      <c r="AW15244" s="9"/>
    </row>
    <row r="15245" spans="45:49" x14ac:dyDescent="0.35">
      <c r="AS15245" s="9"/>
      <c r="AT15245" s="9"/>
      <c r="AU15245" s="9"/>
      <c r="AV15245" s="9"/>
      <c r="AW15245" s="9"/>
    </row>
    <row r="15246" spans="45:49" x14ac:dyDescent="0.35">
      <c r="AS15246" s="9"/>
      <c r="AT15246" s="9"/>
      <c r="AU15246" s="9"/>
      <c r="AV15246" s="9"/>
      <c r="AW15246" s="9"/>
    </row>
    <row r="15247" spans="45:49" x14ac:dyDescent="0.35">
      <c r="AS15247" s="9"/>
      <c r="AT15247" s="9"/>
      <c r="AU15247" s="9"/>
      <c r="AV15247" s="9"/>
      <c r="AW15247" s="9"/>
    </row>
    <row r="15248" spans="45:49" x14ac:dyDescent="0.35">
      <c r="AS15248" s="9"/>
      <c r="AT15248" s="9"/>
      <c r="AU15248" s="9"/>
      <c r="AV15248" s="9"/>
      <c r="AW15248" s="9"/>
    </row>
    <row r="15249" spans="45:49" x14ac:dyDescent="0.35">
      <c r="AS15249" s="9"/>
      <c r="AT15249" s="9"/>
      <c r="AU15249" s="9"/>
      <c r="AV15249" s="9"/>
      <c r="AW15249" s="9"/>
    </row>
    <row r="15250" spans="45:49" x14ac:dyDescent="0.35">
      <c r="AS15250" s="9"/>
      <c r="AT15250" s="9"/>
      <c r="AU15250" s="9"/>
      <c r="AV15250" s="9"/>
      <c r="AW15250" s="9"/>
    </row>
    <row r="15251" spans="45:49" x14ac:dyDescent="0.35">
      <c r="AS15251" s="9"/>
      <c r="AT15251" s="9"/>
      <c r="AU15251" s="9"/>
      <c r="AV15251" s="9"/>
      <c r="AW15251" s="9"/>
    </row>
    <row r="15252" spans="45:49" x14ac:dyDescent="0.35">
      <c r="AS15252" s="9"/>
      <c r="AT15252" s="9"/>
      <c r="AU15252" s="9"/>
      <c r="AV15252" s="9"/>
      <c r="AW15252" s="9"/>
    </row>
    <row r="15253" spans="45:49" x14ac:dyDescent="0.35">
      <c r="AS15253" s="9"/>
      <c r="AT15253" s="9"/>
      <c r="AU15253" s="9"/>
      <c r="AV15253" s="9"/>
      <c r="AW15253" s="9"/>
    </row>
    <row r="15254" spans="45:49" x14ac:dyDescent="0.35">
      <c r="AS15254" s="9"/>
      <c r="AT15254" s="9"/>
      <c r="AU15254" s="9"/>
      <c r="AV15254" s="9"/>
      <c r="AW15254" s="9"/>
    </row>
    <row r="15255" spans="45:49" x14ac:dyDescent="0.35">
      <c r="AS15255" s="9"/>
      <c r="AT15255" s="9"/>
      <c r="AU15255" s="9"/>
      <c r="AV15255" s="9"/>
      <c r="AW15255" s="9"/>
    </row>
    <row r="15256" spans="45:49" x14ac:dyDescent="0.35">
      <c r="AS15256" s="9"/>
      <c r="AT15256" s="9"/>
      <c r="AU15256" s="9"/>
      <c r="AV15256" s="9"/>
      <c r="AW15256" s="9"/>
    </row>
    <row r="15257" spans="45:49" x14ac:dyDescent="0.35">
      <c r="AS15257" s="9"/>
      <c r="AT15257" s="9"/>
      <c r="AU15257" s="9"/>
      <c r="AV15257" s="9"/>
      <c r="AW15257" s="9"/>
    </row>
    <row r="15258" spans="45:49" x14ac:dyDescent="0.35">
      <c r="AS15258" s="9"/>
      <c r="AT15258" s="9"/>
      <c r="AU15258" s="9"/>
      <c r="AV15258" s="9"/>
      <c r="AW15258" s="9"/>
    </row>
    <row r="15259" spans="45:49" x14ac:dyDescent="0.35">
      <c r="AS15259" s="9"/>
      <c r="AT15259" s="9"/>
      <c r="AU15259" s="9"/>
      <c r="AV15259" s="9"/>
      <c r="AW15259" s="9"/>
    </row>
    <row r="15260" spans="45:49" x14ac:dyDescent="0.35">
      <c r="AS15260" s="9"/>
      <c r="AT15260" s="9"/>
      <c r="AU15260" s="9"/>
      <c r="AV15260" s="9"/>
      <c r="AW15260" s="9"/>
    </row>
    <row r="15261" spans="45:49" x14ac:dyDescent="0.35">
      <c r="AS15261" s="9"/>
      <c r="AT15261" s="9"/>
      <c r="AU15261" s="9"/>
      <c r="AV15261" s="9"/>
      <c r="AW15261" s="9"/>
    </row>
    <row r="15262" spans="45:49" x14ac:dyDescent="0.35">
      <c r="AS15262" s="9"/>
      <c r="AT15262" s="9"/>
      <c r="AU15262" s="9"/>
      <c r="AV15262" s="9"/>
      <c r="AW15262" s="9"/>
    </row>
    <row r="15263" spans="45:49" x14ac:dyDescent="0.35">
      <c r="AS15263" s="9"/>
      <c r="AT15263" s="9"/>
      <c r="AU15263" s="9"/>
      <c r="AV15263" s="9"/>
      <c r="AW15263" s="9"/>
    </row>
    <row r="15264" spans="45:49" x14ac:dyDescent="0.35">
      <c r="AS15264" s="9"/>
      <c r="AT15264" s="9"/>
      <c r="AU15264" s="9"/>
      <c r="AV15264" s="9"/>
      <c r="AW15264" s="9"/>
    </row>
    <row r="15265" spans="45:49" x14ac:dyDescent="0.35">
      <c r="AS15265" s="9"/>
      <c r="AT15265" s="9"/>
      <c r="AU15265" s="9"/>
      <c r="AV15265" s="9"/>
      <c r="AW15265" s="9"/>
    </row>
    <row r="15266" spans="45:49" x14ac:dyDescent="0.35">
      <c r="AS15266" s="9"/>
      <c r="AT15266" s="9"/>
      <c r="AU15266" s="9"/>
      <c r="AV15266" s="9"/>
      <c r="AW15266" s="9"/>
    </row>
    <row r="15267" spans="45:49" x14ac:dyDescent="0.35">
      <c r="AS15267" s="9"/>
      <c r="AT15267" s="9"/>
      <c r="AU15267" s="9"/>
      <c r="AV15267" s="9"/>
      <c r="AW15267" s="9"/>
    </row>
    <row r="15268" spans="45:49" x14ac:dyDescent="0.35">
      <c r="AS15268" s="9"/>
      <c r="AT15268" s="9"/>
      <c r="AU15268" s="9"/>
      <c r="AV15268" s="9"/>
      <c r="AW15268" s="9"/>
    </row>
    <row r="15269" spans="45:49" x14ac:dyDescent="0.35">
      <c r="AS15269" s="9"/>
      <c r="AT15269" s="9"/>
      <c r="AU15269" s="9"/>
      <c r="AV15269" s="9"/>
      <c r="AW15269" s="9"/>
    </row>
    <row r="15270" spans="45:49" x14ac:dyDescent="0.35">
      <c r="AS15270" s="9"/>
      <c r="AT15270" s="9"/>
      <c r="AU15270" s="9"/>
      <c r="AV15270" s="9"/>
      <c r="AW15270" s="9"/>
    </row>
    <row r="15271" spans="45:49" x14ac:dyDescent="0.35">
      <c r="AS15271" s="9"/>
      <c r="AT15271" s="9"/>
      <c r="AU15271" s="9"/>
      <c r="AV15271" s="9"/>
      <c r="AW15271" s="9"/>
    </row>
    <row r="15272" spans="45:49" x14ac:dyDescent="0.35">
      <c r="AS15272" s="9"/>
      <c r="AT15272" s="9"/>
      <c r="AU15272" s="9"/>
      <c r="AV15272" s="9"/>
      <c r="AW15272" s="9"/>
    </row>
    <row r="15273" spans="45:49" x14ac:dyDescent="0.35">
      <c r="AS15273" s="9"/>
      <c r="AT15273" s="9"/>
      <c r="AU15273" s="9"/>
      <c r="AV15273" s="9"/>
      <c r="AW15273" s="9"/>
    </row>
    <row r="15274" spans="45:49" x14ac:dyDescent="0.35">
      <c r="AS15274" s="9"/>
      <c r="AT15274" s="9"/>
      <c r="AU15274" s="9"/>
      <c r="AV15274" s="9"/>
      <c r="AW15274" s="9"/>
    </row>
    <row r="15275" spans="45:49" x14ac:dyDescent="0.35">
      <c r="AS15275" s="9"/>
      <c r="AT15275" s="9"/>
      <c r="AU15275" s="9"/>
      <c r="AV15275" s="9"/>
      <c r="AW15275" s="9"/>
    </row>
    <row r="15276" spans="45:49" x14ac:dyDescent="0.35">
      <c r="AS15276" s="9"/>
      <c r="AT15276" s="9"/>
      <c r="AU15276" s="9"/>
      <c r="AV15276" s="9"/>
      <c r="AW15276" s="9"/>
    </row>
    <row r="15277" spans="45:49" x14ac:dyDescent="0.35">
      <c r="AS15277" s="9"/>
      <c r="AT15277" s="9"/>
      <c r="AU15277" s="9"/>
      <c r="AV15277" s="9"/>
      <c r="AW15277" s="9"/>
    </row>
    <row r="15278" spans="45:49" x14ac:dyDescent="0.35">
      <c r="AS15278" s="9"/>
      <c r="AT15278" s="9"/>
      <c r="AU15278" s="9"/>
      <c r="AV15278" s="9"/>
      <c r="AW15278" s="9"/>
    </row>
    <row r="15279" spans="45:49" x14ac:dyDescent="0.35">
      <c r="AS15279" s="9"/>
      <c r="AT15279" s="9"/>
      <c r="AU15279" s="9"/>
      <c r="AV15279" s="9"/>
      <c r="AW15279" s="9"/>
    </row>
    <row r="15280" spans="45:49" x14ac:dyDescent="0.35">
      <c r="AS15280" s="9"/>
      <c r="AT15280" s="9"/>
      <c r="AU15280" s="9"/>
      <c r="AV15280" s="9"/>
      <c r="AW15280" s="9"/>
    </row>
    <row r="15281" spans="45:49" x14ac:dyDescent="0.35">
      <c r="AS15281" s="9"/>
      <c r="AT15281" s="9"/>
      <c r="AU15281" s="9"/>
      <c r="AV15281" s="9"/>
      <c r="AW15281" s="9"/>
    </row>
    <row r="15282" spans="45:49" x14ac:dyDescent="0.35">
      <c r="AS15282" s="9"/>
      <c r="AT15282" s="9"/>
      <c r="AU15282" s="9"/>
      <c r="AV15282" s="9"/>
      <c r="AW15282" s="9"/>
    </row>
    <row r="15283" spans="45:49" x14ac:dyDescent="0.35">
      <c r="AS15283" s="9"/>
      <c r="AT15283" s="9"/>
      <c r="AU15283" s="9"/>
      <c r="AV15283" s="9"/>
      <c r="AW15283" s="9"/>
    </row>
    <row r="15284" spans="45:49" x14ac:dyDescent="0.35">
      <c r="AS15284" s="9"/>
      <c r="AT15284" s="9"/>
      <c r="AU15284" s="9"/>
      <c r="AV15284" s="9"/>
      <c r="AW15284" s="9"/>
    </row>
    <row r="15285" spans="45:49" x14ac:dyDescent="0.35">
      <c r="AS15285" s="9"/>
      <c r="AT15285" s="9"/>
      <c r="AU15285" s="9"/>
      <c r="AV15285" s="9"/>
      <c r="AW15285" s="9"/>
    </row>
    <row r="15286" spans="45:49" x14ac:dyDescent="0.35">
      <c r="AS15286" s="9"/>
      <c r="AT15286" s="9"/>
      <c r="AU15286" s="9"/>
      <c r="AV15286" s="9"/>
      <c r="AW15286" s="9"/>
    </row>
    <row r="15287" spans="45:49" x14ac:dyDescent="0.35">
      <c r="AS15287" s="9"/>
      <c r="AT15287" s="9"/>
      <c r="AU15287" s="9"/>
      <c r="AV15287" s="9"/>
      <c r="AW15287" s="9"/>
    </row>
    <row r="15288" spans="45:49" x14ac:dyDescent="0.35">
      <c r="AS15288" s="9"/>
      <c r="AT15288" s="9"/>
      <c r="AU15288" s="9"/>
      <c r="AV15288" s="9"/>
      <c r="AW15288" s="9"/>
    </row>
    <row r="15289" spans="45:49" x14ac:dyDescent="0.35">
      <c r="AS15289" s="9"/>
      <c r="AT15289" s="9"/>
      <c r="AU15289" s="9"/>
      <c r="AV15289" s="9"/>
      <c r="AW15289" s="9"/>
    </row>
    <row r="15290" spans="45:49" x14ac:dyDescent="0.35">
      <c r="AS15290" s="9"/>
      <c r="AT15290" s="9"/>
      <c r="AU15290" s="9"/>
      <c r="AV15290" s="9"/>
      <c r="AW15290" s="9"/>
    </row>
    <row r="15291" spans="45:49" x14ac:dyDescent="0.35">
      <c r="AS15291" s="9"/>
      <c r="AT15291" s="9"/>
      <c r="AU15291" s="9"/>
      <c r="AV15291" s="9"/>
      <c r="AW15291" s="9"/>
    </row>
    <row r="15292" spans="45:49" x14ac:dyDescent="0.35">
      <c r="AS15292" s="9"/>
      <c r="AT15292" s="9"/>
      <c r="AU15292" s="9"/>
      <c r="AV15292" s="9"/>
      <c r="AW15292" s="9"/>
    </row>
    <row r="15293" spans="45:49" x14ac:dyDescent="0.35">
      <c r="AS15293" s="9"/>
      <c r="AT15293" s="9"/>
      <c r="AU15293" s="9"/>
      <c r="AV15293" s="9"/>
      <c r="AW15293" s="9"/>
    </row>
    <row r="15294" spans="45:49" x14ac:dyDescent="0.35">
      <c r="AS15294" s="9"/>
      <c r="AT15294" s="9"/>
      <c r="AU15294" s="9"/>
      <c r="AV15294" s="9"/>
      <c r="AW15294" s="9"/>
    </row>
    <row r="15295" spans="45:49" x14ac:dyDescent="0.35">
      <c r="AS15295" s="9"/>
      <c r="AT15295" s="9"/>
      <c r="AU15295" s="9"/>
      <c r="AV15295" s="9"/>
      <c r="AW15295" s="9"/>
    </row>
    <row r="15296" spans="45:49" x14ac:dyDescent="0.35">
      <c r="AS15296" s="9"/>
      <c r="AT15296" s="9"/>
      <c r="AU15296" s="9"/>
      <c r="AV15296" s="9"/>
      <c r="AW15296" s="9"/>
    </row>
    <row r="15297" spans="45:49" x14ac:dyDescent="0.35">
      <c r="AS15297" s="9"/>
      <c r="AT15297" s="9"/>
      <c r="AU15297" s="9"/>
      <c r="AV15297" s="9"/>
      <c r="AW15297" s="9"/>
    </row>
    <row r="15298" spans="45:49" x14ac:dyDescent="0.35">
      <c r="AS15298" s="9"/>
      <c r="AT15298" s="9"/>
      <c r="AU15298" s="9"/>
      <c r="AV15298" s="9"/>
      <c r="AW15298" s="9"/>
    </row>
    <row r="15299" spans="45:49" x14ac:dyDescent="0.35">
      <c r="AS15299" s="9"/>
      <c r="AT15299" s="9"/>
      <c r="AU15299" s="9"/>
      <c r="AV15299" s="9"/>
      <c r="AW15299" s="9"/>
    </row>
    <row r="15300" spans="45:49" x14ac:dyDescent="0.35">
      <c r="AS15300" s="9"/>
      <c r="AT15300" s="9"/>
      <c r="AU15300" s="9"/>
      <c r="AV15300" s="9"/>
      <c r="AW15300" s="9"/>
    </row>
    <row r="15301" spans="45:49" x14ac:dyDescent="0.35">
      <c r="AS15301" s="9"/>
      <c r="AT15301" s="9"/>
      <c r="AU15301" s="9"/>
      <c r="AV15301" s="9"/>
      <c r="AW15301" s="9"/>
    </row>
    <row r="15302" spans="45:49" x14ac:dyDescent="0.35">
      <c r="AS15302" s="9"/>
      <c r="AT15302" s="9"/>
      <c r="AU15302" s="9"/>
      <c r="AV15302" s="9"/>
      <c r="AW15302" s="9"/>
    </row>
    <row r="15303" spans="45:49" x14ac:dyDescent="0.35">
      <c r="AS15303" s="9"/>
      <c r="AT15303" s="9"/>
      <c r="AU15303" s="9"/>
      <c r="AV15303" s="9"/>
      <c r="AW15303" s="9"/>
    </row>
    <row r="15304" spans="45:49" x14ac:dyDescent="0.35">
      <c r="AS15304" s="9"/>
      <c r="AT15304" s="9"/>
      <c r="AU15304" s="9"/>
      <c r="AV15304" s="9"/>
      <c r="AW15304" s="9"/>
    </row>
    <row r="15305" spans="45:49" x14ac:dyDescent="0.35">
      <c r="AS15305" s="9"/>
      <c r="AT15305" s="9"/>
      <c r="AU15305" s="9"/>
      <c r="AV15305" s="9"/>
      <c r="AW15305" s="9"/>
    </row>
    <row r="15306" spans="45:49" x14ac:dyDescent="0.35">
      <c r="AS15306" s="9"/>
      <c r="AT15306" s="9"/>
      <c r="AU15306" s="9"/>
      <c r="AV15306" s="9"/>
      <c r="AW15306" s="9"/>
    </row>
    <row r="15307" spans="45:49" x14ac:dyDescent="0.35">
      <c r="AS15307" s="9"/>
      <c r="AT15307" s="9"/>
      <c r="AU15307" s="9"/>
      <c r="AV15307" s="9"/>
      <c r="AW15307" s="9"/>
    </row>
    <row r="15308" spans="45:49" x14ac:dyDescent="0.35">
      <c r="AS15308" s="9"/>
      <c r="AT15308" s="9"/>
      <c r="AU15308" s="9"/>
      <c r="AV15308" s="9"/>
      <c r="AW15308" s="9"/>
    </row>
    <row r="15309" spans="45:49" x14ac:dyDescent="0.35">
      <c r="AS15309" s="9"/>
      <c r="AT15309" s="9"/>
      <c r="AU15309" s="9"/>
      <c r="AV15309" s="9"/>
      <c r="AW15309" s="9"/>
    </row>
    <row r="15310" spans="45:49" x14ac:dyDescent="0.35">
      <c r="AS15310" s="9"/>
      <c r="AT15310" s="9"/>
      <c r="AU15310" s="9"/>
      <c r="AV15310" s="9"/>
      <c r="AW15310" s="9"/>
    </row>
    <row r="15311" spans="45:49" x14ac:dyDescent="0.35">
      <c r="AS15311" s="9"/>
      <c r="AT15311" s="9"/>
      <c r="AU15311" s="9"/>
      <c r="AV15311" s="9"/>
      <c r="AW15311" s="9"/>
    </row>
    <row r="15312" spans="45:49" x14ac:dyDescent="0.35">
      <c r="AS15312" s="9"/>
      <c r="AT15312" s="9"/>
      <c r="AU15312" s="9"/>
      <c r="AV15312" s="9"/>
      <c r="AW15312" s="9"/>
    </row>
    <row r="15313" spans="45:49" x14ac:dyDescent="0.35">
      <c r="AS15313" s="9"/>
      <c r="AT15313" s="9"/>
      <c r="AU15313" s="9"/>
      <c r="AV15313" s="9"/>
      <c r="AW15313" s="9"/>
    </row>
    <row r="15314" spans="45:49" x14ac:dyDescent="0.35">
      <c r="AS15314" s="9"/>
      <c r="AT15314" s="9"/>
      <c r="AU15314" s="9"/>
      <c r="AV15314" s="9"/>
      <c r="AW15314" s="9"/>
    </row>
    <row r="15315" spans="45:49" x14ac:dyDescent="0.35">
      <c r="AS15315" s="9"/>
      <c r="AT15315" s="9"/>
      <c r="AU15315" s="9"/>
      <c r="AV15315" s="9"/>
      <c r="AW15315" s="9"/>
    </row>
    <row r="15316" spans="45:49" x14ac:dyDescent="0.35">
      <c r="AS15316" s="9"/>
      <c r="AT15316" s="9"/>
      <c r="AU15316" s="9"/>
      <c r="AV15316" s="9"/>
      <c r="AW15316" s="9"/>
    </row>
    <row r="15317" spans="45:49" x14ac:dyDescent="0.35">
      <c r="AS15317" s="9"/>
      <c r="AT15317" s="9"/>
      <c r="AU15317" s="9"/>
      <c r="AV15317" s="9"/>
      <c r="AW15317" s="9"/>
    </row>
    <row r="15318" spans="45:49" x14ac:dyDescent="0.35">
      <c r="AS15318" s="9"/>
      <c r="AT15318" s="9"/>
      <c r="AU15318" s="9"/>
      <c r="AV15318" s="9"/>
      <c r="AW15318" s="9"/>
    </row>
    <row r="15319" spans="45:49" x14ac:dyDescent="0.35">
      <c r="AS15319" s="9"/>
      <c r="AT15319" s="9"/>
      <c r="AU15319" s="9"/>
      <c r="AV15319" s="9"/>
      <c r="AW15319" s="9"/>
    </row>
    <row r="15320" spans="45:49" x14ac:dyDescent="0.35">
      <c r="AS15320" s="9"/>
      <c r="AT15320" s="9"/>
      <c r="AU15320" s="9"/>
      <c r="AV15320" s="9"/>
      <c r="AW15320" s="9"/>
    </row>
    <row r="15321" spans="45:49" x14ac:dyDescent="0.35">
      <c r="AS15321" s="9"/>
      <c r="AT15321" s="9"/>
      <c r="AU15321" s="9"/>
      <c r="AV15321" s="9"/>
      <c r="AW15321" s="9"/>
    </row>
    <row r="15322" spans="45:49" x14ac:dyDescent="0.35">
      <c r="AS15322" s="9"/>
      <c r="AT15322" s="9"/>
      <c r="AU15322" s="9"/>
      <c r="AV15322" s="9"/>
      <c r="AW15322" s="9"/>
    </row>
    <row r="15323" spans="45:49" x14ac:dyDescent="0.35">
      <c r="AS15323" s="9"/>
      <c r="AT15323" s="9"/>
      <c r="AU15323" s="9"/>
      <c r="AV15323" s="9"/>
      <c r="AW15323" s="9"/>
    </row>
    <row r="15324" spans="45:49" x14ac:dyDescent="0.35">
      <c r="AS15324" s="9"/>
      <c r="AT15324" s="9"/>
      <c r="AU15324" s="9"/>
      <c r="AV15324" s="9"/>
      <c r="AW15324" s="9"/>
    </row>
    <row r="15325" spans="45:49" x14ac:dyDescent="0.35">
      <c r="AS15325" s="9"/>
      <c r="AT15325" s="9"/>
      <c r="AU15325" s="9"/>
      <c r="AV15325" s="9"/>
      <c r="AW15325" s="9"/>
    </row>
    <row r="15326" spans="45:49" x14ac:dyDescent="0.35">
      <c r="AS15326" s="9"/>
      <c r="AT15326" s="9"/>
      <c r="AU15326" s="9"/>
      <c r="AV15326" s="9"/>
      <c r="AW15326" s="9"/>
    </row>
    <row r="15327" spans="45:49" x14ac:dyDescent="0.35">
      <c r="AS15327" s="9"/>
      <c r="AT15327" s="9"/>
      <c r="AU15327" s="9"/>
      <c r="AV15327" s="9"/>
      <c r="AW15327" s="9"/>
    </row>
    <row r="15328" spans="45:49" x14ac:dyDescent="0.35">
      <c r="AS15328" s="9"/>
      <c r="AT15328" s="9"/>
      <c r="AU15328" s="9"/>
      <c r="AV15328" s="9"/>
      <c r="AW15328" s="9"/>
    </row>
    <row r="15329" spans="45:49" x14ac:dyDescent="0.35">
      <c r="AS15329" s="9"/>
      <c r="AT15329" s="9"/>
      <c r="AU15329" s="9"/>
      <c r="AV15329" s="9"/>
      <c r="AW15329" s="9"/>
    </row>
    <row r="15330" spans="45:49" x14ac:dyDescent="0.35">
      <c r="AS15330" s="9"/>
      <c r="AT15330" s="9"/>
      <c r="AU15330" s="9"/>
      <c r="AV15330" s="9"/>
      <c r="AW15330" s="9"/>
    </row>
    <row r="15331" spans="45:49" x14ac:dyDescent="0.35">
      <c r="AS15331" s="9"/>
      <c r="AT15331" s="9"/>
      <c r="AU15331" s="9"/>
      <c r="AV15331" s="9"/>
      <c r="AW15331" s="9"/>
    </row>
    <row r="15332" spans="45:49" x14ac:dyDescent="0.35">
      <c r="AS15332" s="9"/>
      <c r="AT15332" s="9"/>
      <c r="AU15332" s="9"/>
      <c r="AV15332" s="9"/>
      <c r="AW15332" s="9"/>
    </row>
    <row r="15333" spans="45:49" x14ac:dyDescent="0.35">
      <c r="AS15333" s="9"/>
      <c r="AT15333" s="9"/>
      <c r="AU15333" s="9"/>
      <c r="AV15333" s="9"/>
      <c r="AW15333" s="9"/>
    </row>
    <row r="15334" spans="45:49" x14ac:dyDescent="0.35">
      <c r="AS15334" s="9"/>
      <c r="AT15334" s="9"/>
      <c r="AU15334" s="9"/>
      <c r="AV15334" s="9"/>
      <c r="AW15334" s="9"/>
    </row>
    <row r="15335" spans="45:49" x14ac:dyDescent="0.35">
      <c r="AS15335" s="9"/>
      <c r="AT15335" s="9"/>
      <c r="AU15335" s="9"/>
      <c r="AV15335" s="9"/>
      <c r="AW15335" s="9"/>
    </row>
    <row r="15336" spans="45:49" x14ac:dyDescent="0.35">
      <c r="AS15336" s="9"/>
      <c r="AT15336" s="9"/>
      <c r="AU15336" s="9"/>
      <c r="AV15336" s="9"/>
      <c r="AW15336" s="9"/>
    </row>
    <row r="15337" spans="45:49" x14ac:dyDescent="0.35">
      <c r="AS15337" s="9"/>
      <c r="AT15337" s="9"/>
      <c r="AU15337" s="9"/>
      <c r="AV15337" s="9"/>
      <c r="AW15337" s="9"/>
    </row>
    <row r="15338" spans="45:49" x14ac:dyDescent="0.35">
      <c r="AS15338" s="9"/>
      <c r="AT15338" s="9"/>
      <c r="AU15338" s="9"/>
      <c r="AV15338" s="9"/>
      <c r="AW15338" s="9"/>
    </row>
    <row r="15339" spans="45:49" x14ac:dyDescent="0.35">
      <c r="AS15339" s="9"/>
      <c r="AT15339" s="9"/>
      <c r="AU15339" s="9"/>
      <c r="AV15339" s="9"/>
      <c r="AW15339" s="9"/>
    </row>
    <row r="15340" spans="45:49" x14ac:dyDescent="0.35">
      <c r="AS15340" s="9"/>
      <c r="AT15340" s="9"/>
      <c r="AU15340" s="9"/>
      <c r="AV15340" s="9"/>
      <c r="AW15340" s="9"/>
    </row>
    <row r="15341" spans="45:49" x14ac:dyDescent="0.35">
      <c r="AS15341" s="9"/>
      <c r="AT15341" s="9"/>
      <c r="AU15341" s="9"/>
      <c r="AV15341" s="9"/>
      <c r="AW15341" s="9"/>
    </row>
    <row r="15342" spans="45:49" x14ac:dyDescent="0.35">
      <c r="AS15342" s="9"/>
      <c r="AT15342" s="9"/>
      <c r="AU15342" s="9"/>
      <c r="AV15342" s="9"/>
      <c r="AW15342" s="9"/>
    </row>
    <row r="15343" spans="45:49" x14ac:dyDescent="0.35">
      <c r="AS15343" s="9"/>
      <c r="AT15343" s="9"/>
      <c r="AU15343" s="9"/>
      <c r="AV15343" s="9"/>
      <c r="AW15343" s="9"/>
    </row>
    <row r="15344" spans="45:49" x14ac:dyDescent="0.35">
      <c r="AS15344" s="9"/>
      <c r="AT15344" s="9"/>
      <c r="AU15344" s="9"/>
      <c r="AV15344" s="9"/>
      <c r="AW15344" s="9"/>
    </row>
    <row r="15345" spans="45:49" x14ac:dyDescent="0.35">
      <c r="AS15345" s="9"/>
      <c r="AT15345" s="9"/>
      <c r="AU15345" s="9"/>
      <c r="AV15345" s="9"/>
      <c r="AW15345" s="9"/>
    </row>
    <row r="15346" spans="45:49" x14ac:dyDescent="0.35">
      <c r="AS15346" s="9"/>
      <c r="AT15346" s="9"/>
      <c r="AU15346" s="9"/>
      <c r="AV15346" s="9"/>
      <c r="AW15346" s="9"/>
    </row>
    <row r="15347" spans="45:49" x14ac:dyDescent="0.35">
      <c r="AS15347" s="9"/>
      <c r="AT15347" s="9"/>
      <c r="AU15347" s="9"/>
      <c r="AV15347" s="9"/>
      <c r="AW15347" s="9"/>
    </row>
    <row r="15348" spans="45:49" x14ac:dyDescent="0.35">
      <c r="AS15348" s="9"/>
      <c r="AT15348" s="9"/>
      <c r="AU15348" s="9"/>
      <c r="AV15348" s="9"/>
      <c r="AW15348" s="9"/>
    </row>
    <row r="15349" spans="45:49" x14ac:dyDescent="0.35">
      <c r="AS15349" s="9"/>
      <c r="AT15349" s="9"/>
      <c r="AU15349" s="9"/>
      <c r="AV15349" s="9"/>
      <c r="AW15349" s="9"/>
    </row>
    <row r="15350" spans="45:49" x14ac:dyDescent="0.35">
      <c r="AS15350" s="9"/>
      <c r="AT15350" s="9"/>
      <c r="AU15350" s="9"/>
      <c r="AV15350" s="9"/>
      <c r="AW15350" s="9"/>
    </row>
    <row r="15351" spans="45:49" x14ac:dyDescent="0.35">
      <c r="AS15351" s="9"/>
      <c r="AT15351" s="9"/>
      <c r="AU15351" s="9"/>
      <c r="AV15351" s="9"/>
      <c r="AW15351" s="9"/>
    </row>
    <row r="15352" spans="45:49" x14ac:dyDescent="0.35">
      <c r="AS15352" s="9"/>
      <c r="AT15352" s="9"/>
      <c r="AU15352" s="9"/>
      <c r="AV15352" s="9"/>
      <c r="AW15352" s="9"/>
    </row>
    <row r="15353" spans="45:49" x14ac:dyDescent="0.35">
      <c r="AS15353" s="9"/>
      <c r="AT15353" s="9"/>
      <c r="AU15353" s="9"/>
      <c r="AV15353" s="9"/>
      <c r="AW15353" s="9"/>
    </row>
    <row r="15354" spans="45:49" x14ac:dyDescent="0.35">
      <c r="AS15354" s="9"/>
      <c r="AT15354" s="9"/>
      <c r="AU15354" s="9"/>
      <c r="AV15354" s="9"/>
      <c r="AW15354" s="9"/>
    </row>
    <row r="15355" spans="45:49" x14ac:dyDescent="0.35">
      <c r="AS15355" s="9"/>
      <c r="AT15355" s="9"/>
      <c r="AU15355" s="9"/>
      <c r="AV15355" s="9"/>
      <c r="AW15355" s="9"/>
    </row>
    <row r="15356" spans="45:49" x14ac:dyDescent="0.35">
      <c r="AS15356" s="9"/>
      <c r="AT15356" s="9"/>
      <c r="AU15356" s="9"/>
      <c r="AV15356" s="9"/>
      <c r="AW15356" s="9"/>
    </row>
    <row r="15357" spans="45:49" x14ac:dyDescent="0.35">
      <c r="AS15357" s="9"/>
      <c r="AT15357" s="9"/>
      <c r="AU15357" s="9"/>
      <c r="AV15357" s="9"/>
      <c r="AW15357" s="9"/>
    </row>
    <row r="15358" spans="45:49" x14ac:dyDescent="0.35">
      <c r="AS15358" s="9"/>
      <c r="AT15358" s="9"/>
      <c r="AU15358" s="9"/>
      <c r="AV15358" s="9"/>
      <c r="AW15358" s="9"/>
    </row>
    <row r="15359" spans="45:49" x14ac:dyDescent="0.35">
      <c r="AS15359" s="9"/>
      <c r="AT15359" s="9"/>
      <c r="AU15359" s="9"/>
      <c r="AV15359" s="9"/>
      <c r="AW15359" s="9"/>
    </row>
    <row r="15360" spans="45:49" x14ac:dyDescent="0.35">
      <c r="AS15360" s="9"/>
      <c r="AT15360" s="9"/>
      <c r="AU15360" s="9"/>
      <c r="AV15360" s="9"/>
      <c r="AW15360" s="9"/>
    </row>
    <row r="15361" spans="45:49" x14ac:dyDescent="0.35">
      <c r="AS15361" s="9"/>
      <c r="AT15361" s="9"/>
      <c r="AU15361" s="9"/>
      <c r="AV15361" s="9"/>
      <c r="AW15361" s="9"/>
    </row>
    <row r="15362" spans="45:49" x14ac:dyDescent="0.35">
      <c r="AS15362" s="9"/>
      <c r="AT15362" s="9"/>
      <c r="AU15362" s="9"/>
      <c r="AV15362" s="9"/>
      <c r="AW15362" s="9"/>
    </row>
    <row r="15363" spans="45:49" x14ac:dyDescent="0.35">
      <c r="AS15363" s="9"/>
      <c r="AT15363" s="9"/>
      <c r="AU15363" s="9"/>
      <c r="AV15363" s="9"/>
      <c r="AW15363" s="9"/>
    </row>
    <row r="15364" spans="45:49" x14ac:dyDescent="0.35">
      <c r="AS15364" s="9"/>
      <c r="AT15364" s="9"/>
      <c r="AU15364" s="9"/>
      <c r="AV15364" s="9"/>
      <c r="AW15364" s="9"/>
    </row>
    <row r="15365" spans="45:49" x14ac:dyDescent="0.35">
      <c r="AS15365" s="9"/>
      <c r="AT15365" s="9"/>
      <c r="AU15365" s="9"/>
      <c r="AV15365" s="9"/>
      <c r="AW15365" s="9"/>
    </row>
    <row r="15366" spans="45:49" x14ac:dyDescent="0.35">
      <c r="AS15366" s="9"/>
      <c r="AT15366" s="9"/>
      <c r="AU15366" s="9"/>
      <c r="AV15366" s="9"/>
      <c r="AW15366" s="9"/>
    </row>
    <row r="15367" spans="45:49" x14ac:dyDescent="0.35">
      <c r="AS15367" s="9"/>
      <c r="AT15367" s="9"/>
      <c r="AU15367" s="9"/>
      <c r="AV15367" s="9"/>
      <c r="AW15367" s="9"/>
    </row>
    <row r="15368" spans="45:49" x14ac:dyDescent="0.35">
      <c r="AS15368" s="9"/>
      <c r="AT15368" s="9"/>
      <c r="AU15368" s="9"/>
      <c r="AV15368" s="9"/>
      <c r="AW15368" s="9"/>
    </row>
    <row r="15369" spans="45:49" x14ac:dyDescent="0.35">
      <c r="AS15369" s="9"/>
      <c r="AT15369" s="9"/>
      <c r="AU15369" s="9"/>
      <c r="AV15369" s="9"/>
      <c r="AW15369" s="9"/>
    </row>
    <row r="15370" spans="45:49" x14ac:dyDescent="0.35">
      <c r="AS15370" s="9"/>
      <c r="AT15370" s="9"/>
      <c r="AU15370" s="9"/>
      <c r="AV15370" s="9"/>
      <c r="AW15370" s="9"/>
    </row>
    <row r="15371" spans="45:49" x14ac:dyDescent="0.35">
      <c r="AS15371" s="9"/>
      <c r="AT15371" s="9"/>
      <c r="AU15371" s="9"/>
      <c r="AV15371" s="9"/>
      <c r="AW15371" s="9"/>
    </row>
    <row r="15372" spans="45:49" x14ac:dyDescent="0.35">
      <c r="AS15372" s="9"/>
      <c r="AT15372" s="9"/>
      <c r="AU15372" s="9"/>
      <c r="AV15372" s="9"/>
      <c r="AW15372" s="9"/>
    </row>
    <row r="15373" spans="45:49" x14ac:dyDescent="0.35">
      <c r="AS15373" s="9"/>
      <c r="AT15373" s="9"/>
      <c r="AU15373" s="9"/>
      <c r="AV15373" s="9"/>
      <c r="AW15373" s="9"/>
    </row>
    <row r="15374" spans="45:49" x14ac:dyDescent="0.35">
      <c r="AS15374" s="9"/>
      <c r="AT15374" s="9"/>
      <c r="AU15374" s="9"/>
      <c r="AV15374" s="9"/>
      <c r="AW15374" s="9"/>
    </row>
    <row r="15375" spans="45:49" x14ac:dyDescent="0.35">
      <c r="AS15375" s="9"/>
      <c r="AT15375" s="9"/>
      <c r="AU15375" s="9"/>
      <c r="AV15375" s="9"/>
      <c r="AW15375" s="9"/>
    </row>
    <row r="15376" spans="45:49" x14ac:dyDescent="0.35">
      <c r="AS15376" s="9"/>
      <c r="AT15376" s="9"/>
      <c r="AU15376" s="9"/>
      <c r="AV15376" s="9"/>
      <c r="AW15376" s="9"/>
    </row>
    <row r="15377" spans="45:49" x14ac:dyDescent="0.35">
      <c r="AS15377" s="9"/>
      <c r="AT15377" s="9"/>
      <c r="AU15377" s="9"/>
      <c r="AV15377" s="9"/>
      <c r="AW15377" s="9"/>
    </row>
    <row r="15378" spans="45:49" x14ac:dyDescent="0.35">
      <c r="AS15378" s="9"/>
      <c r="AT15378" s="9"/>
      <c r="AU15378" s="9"/>
      <c r="AV15378" s="9"/>
      <c r="AW15378" s="9"/>
    </row>
    <row r="15379" spans="45:49" x14ac:dyDescent="0.35">
      <c r="AS15379" s="9"/>
      <c r="AT15379" s="9"/>
      <c r="AU15379" s="9"/>
      <c r="AV15379" s="9"/>
      <c r="AW15379" s="9"/>
    </row>
    <row r="15380" spans="45:49" x14ac:dyDescent="0.35">
      <c r="AS15380" s="9"/>
      <c r="AT15380" s="9"/>
      <c r="AU15380" s="9"/>
      <c r="AV15380" s="9"/>
      <c r="AW15380" s="9"/>
    </row>
    <row r="15381" spans="45:49" x14ac:dyDescent="0.35">
      <c r="AS15381" s="9"/>
      <c r="AT15381" s="9"/>
      <c r="AU15381" s="9"/>
      <c r="AV15381" s="9"/>
      <c r="AW15381" s="9"/>
    </row>
    <row r="15382" spans="45:49" x14ac:dyDescent="0.35">
      <c r="AS15382" s="9"/>
      <c r="AT15382" s="9"/>
      <c r="AU15382" s="9"/>
      <c r="AV15382" s="9"/>
      <c r="AW15382" s="9"/>
    </row>
    <row r="15383" spans="45:49" x14ac:dyDescent="0.35">
      <c r="AS15383" s="9"/>
      <c r="AT15383" s="9"/>
      <c r="AU15383" s="9"/>
      <c r="AV15383" s="9"/>
      <c r="AW15383" s="9"/>
    </row>
    <row r="15384" spans="45:49" x14ac:dyDescent="0.35">
      <c r="AS15384" s="9"/>
      <c r="AT15384" s="9"/>
      <c r="AU15384" s="9"/>
      <c r="AV15384" s="9"/>
      <c r="AW15384" s="9"/>
    </row>
    <row r="15385" spans="45:49" x14ac:dyDescent="0.35">
      <c r="AS15385" s="9"/>
      <c r="AT15385" s="9"/>
      <c r="AU15385" s="9"/>
      <c r="AV15385" s="9"/>
      <c r="AW15385" s="9"/>
    </row>
    <row r="15386" spans="45:49" x14ac:dyDescent="0.35">
      <c r="AS15386" s="9"/>
      <c r="AT15386" s="9"/>
      <c r="AU15386" s="9"/>
      <c r="AV15386" s="9"/>
      <c r="AW15386" s="9"/>
    </row>
    <row r="15387" spans="45:49" x14ac:dyDescent="0.35">
      <c r="AS15387" s="9"/>
      <c r="AT15387" s="9"/>
      <c r="AU15387" s="9"/>
      <c r="AV15387" s="9"/>
      <c r="AW15387" s="9"/>
    </row>
    <row r="15388" spans="45:49" x14ac:dyDescent="0.35">
      <c r="AS15388" s="9"/>
      <c r="AT15388" s="9"/>
      <c r="AU15388" s="9"/>
      <c r="AV15388" s="9"/>
      <c r="AW15388" s="9"/>
    </row>
    <row r="15389" spans="45:49" x14ac:dyDescent="0.35">
      <c r="AS15389" s="9"/>
      <c r="AT15389" s="9"/>
      <c r="AU15389" s="9"/>
      <c r="AV15389" s="9"/>
      <c r="AW15389" s="9"/>
    </row>
    <row r="15390" spans="45:49" x14ac:dyDescent="0.35">
      <c r="AS15390" s="9"/>
      <c r="AT15390" s="9"/>
      <c r="AU15390" s="9"/>
      <c r="AV15390" s="9"/>
      <c r="AW15390" s="9"/>
    </row>
    <row r="15391" spans="45:49" x14ac:dyDescent="0.35">
      <c r="AS15391" s="9"/>
      <c r="AT15391" s="9"/>
      <c r="AU15391" s="9"/>
      <c r="AV15391" s="9"/>
      <c r="AW15391" s="9"/>
    </row>
    <row r="15392" spans="45:49" x14ac:dyDescent="0.35">
      <c r="AS15392" s="9"/>
      <c r="AT15392" s="9"/>
      <c r="AU15392" s="9"/>
      <c r="AV15392" s="9"/>
      <c r="AW15392" s="9"/>
    </row>
    <row r="15393" spans="45:49" x14ac:dyDescent="0.35">
      <c r="AS15393" s="9"/>
      <c r="AT15393" s="9"/>
      <c r="AU15393" s="9"/>
      <c r="AV15393" s="9"/>
      <c r="AW15393" s="9"/>
    </row>
    <row r="15394" spans="45:49" x14ac:dyDescent="0.35">
      <c r="AS15394" s="9"/>
      <c r="AT15394" s="9"/>
      <c r="AU15394" s="9"/>
      <c r="AV15394" s="9"/>
      <c r="AW15394" s="9"/>
    </row>
    <row r="15395" spans="45:49" x14ac:dyDescent="0.35">
      <c r="AS15395" s="9"/>
      <c r="AT15395" s="9"/>
      <c r="AU15395" s="9"/>
      <c r="AV15395" s="9"/>
      <c r="AW15395" s="9"/>
    </row>
    <row r="15396" spans="45:49" x14ac:dyDescent="0.35">
      <c r="AS15396" s="9"/>
      <c r="AT15396" s="9"/>
      <c r="AU15396" s="9"/>
      <c r="AV15396" s="9"/>
      <c r="AW15396" s="9"/>
    </row>
    <row r="15397" spans="45:49" x14ac:dyDescent="0.35">
      <c r="AS15397" s="9"/>
      <c r="AT15397" s="9"/>
      <c r="AU15397" s="9"/>
      <c r="AV15397" s="9"/>
      <c r="AW15397" s="9"/>
    </row>
    <row r="15398" spans="45:49" x14ac:dyDescent="0.35">
      <c r="AS15398" s="9"/>
      <c r="AT15398" s="9"/>
      <c r="AU15398" s="9"/>
      <c r="AV15398" s="9"/>
      <c r="AW15398" s="9"/>
    </row>
    <row r="15399" spans="45:49" x14ac:dyDescent="0.35">
      <c r="AS15399" s="9"/>
      <c r="AT15399" s="9"/>
      <c r="AU15399" s="9"/>
      <c r="AV15399" s="9"/>
      <c r="AW15399" s="9"/>
    </row>
    <row r="15400" spans="45:49" x14ac:dyDescent="0.35">
      <c r="AS15400" s="9"/>
      <c r="AT15400" s="9"/>
      <c r="AU15400" s="9"/>
      <c r="AV15400" s="9"/>
      <c r="AW15400" s="9"/>
    </row>
    <row r="15401" spans="45:49" x14ac:dyDescent="0.35">
      <c r="AS15401" s="9"/>
      <c r="AT15401" s="9"/>
      <c r="AU15401" s="9"/>
      <c r="AV15401" s="9"/>
      <c r="AW15401" s="9"/>
    </row>
    <row r="15402" spans="45:49" x14ac:dyDescent="0.35">
      <c r="AS15402" s="9"/>
      <c r="AT15402" s="9"/>
      <c r="AU15402" s="9"/>
      <c r="AV15402" s="9"/>
      <c r="AW15402" s="9"/>
    </row>
    <row r="15403" spans="45:49" x14ac:dyDescent="0.35">
      <c r="AS15403" s="9"/>
      <c r="AT15403" s="9"/>
      <c r="AU15403" s="9"/>
      <c r="AV15403" s="9"/>
      <c r="AW15403" s="9"/>
    </row>
    <row r="15404" spans="45:49" x14ac:dyDescent="0.35">
      <c r="AS15404" s="9"/>
      <c r="AT15404" s="9"/>
      <c r="AU15404" s="9"/>
      <c r="AV15404" s="9"/>
      <c r="AW15404" s="9"/>
    </row>
    <row r="15405" spans="45:49" x14ac:dyDescent="0.35">
      <c r="AS15405" s="9"/>
      <c r="AT15405" s="9"/>
      <c r="AU15405" s="9"/>
      <c r="AV15405" s="9"/>
      <c r="AW15405" s="9"/>
    </row>
    <row r="15406" spans="45:49" x14ac:dyDescent="0.35">
      <c r="AS15406" s="9"/>
      <c r="AT15406" s="9"/>
      <c r="AU15406" s="9"/>
      <c r="AV15406" s="9"/>
      <c r="AW15406" s="9"/>
    </row>
    <row r="15407" spans="45:49" x14ac:dyDescent="0.35">
      <c r="AS15407" s="9"/>
      <c r="AT15407" s="9"/>
      <c r="AU15407" s="9"/>
      <c r="AV15407" s="9"/>
      <c r="AW15407" s="9"/>
    </row>
    <row r="15408" spans="45:49" x14ac:dyDescent="0.35">
      <c r="AS15408" s="9"/>
      <c r="AT15408" s="9"/>
      <c r="AU15408" s="9"/>
      <c r="AV15408" s="9"/>
      <c r="AW15408" s="9"/>
    </row>
    <row r="15409" spans="45:49" x14ac:dyDescent="0.35">
      <c r="AS15409" s="9"/>
      <c r="AT15409" s="9"/>
      <c r="AU15409" s="9"/>
      <c r="AV15409" s="9"/>
      <c r="AW15409" s="9"/>
    </row>
    <row r="15410" spans="45:49" x14ac:dyDescent="0.35">
      <c r="AS15410" s="9"/>
      <c r="AT15410" s="9"/>
      <c r="AU15410" s="9"/>
      <c r="AV15410" s="9"/>
      <c r="AW15410" s="9"/>
    </row>
    <row r="15411" spans="45:49" x14ac:dyDescent="0.35">
      <c r="AS15411" s="9"/>
      <c r="AT15411" s="9"/>
      <c r="AU15411" s="9"/>
      <c r="AV15411" s="9"/>
      <c r="AW15411" s="9"/>
    </row>
    <row r="15412" spans="45:49" x14ac:dyDescent="0.35">
      <c r="AS15412" s="9"/>
      <c r="AT15412" s="9"/>
      <c r="AU15412" s="9"/>
      <c r="AV15412" s="9"/>
      <c r="AW15412" s="9"/>
    </row>
    <row r="15413" spans="45:49" x14ac:dyDescent="0.35">
      <c r="AS15413" s="9"/>
      <c r="AT15413" s="9"/>
      <c r="AU15413" s="9"/>
      <c r="AV15413" s="9"/>
      <c r="AW15413" s="9"/>
    </row>
    <row r="15414" spans="45:49" x14ac:dyDescent="0.35">
      <c r="AS15414" s="9"/>
      <c r="AT15414" s="9"/>
      <c r="AU15414" s="9"/>
      <c r="AV15414" s="9"/>
      <c r="AW15414" s="9"/>
    </row>
    <row r="15415" spans="45:49" x14ac:dyDescent="0.35">
      <c r="AS15415" s="9"/>
      <c r="AT15415" s="9"/>
      <c r="AU15415" s="9"/>
      <c r="AV15415" s="9"/>
      <c r="AW15415" s="9"/>
    </row>
    <row r="15416" spans="45:49" x14ac:dyDescent="0.35">
      <c r="AS15416" s="9"/>
      <c r="AT15416" s="9"/>
      <c r="AU15416" s="9"/>
      <c r="AV15416" s="9"/>
      <c r="AW15416" s="9"/>
    </row>
    <row r="15417" spans="45:49" x14ac:dyDescent="0.35">
      <c r="AS15417" s="9"/>
      <c r="AT15417" s="9"/>
      <c r="AU15417" s="9"/>
      <c r="AV15417" s="9"/>
      <c r="AW15417" s="9"/>
    </row>
    <row r="15418" spans="45:49" x14ac:dyDescent="0.35">
      <c r="AS15418" s="9"/>
      <c r="AT15418" s="9"/>
      <c r="AU15418" s="9"/>
      <c r="AV15418" s="9"/>
      <c r="AW15418" s="9"/>
    </row>
    <row r="15419" spans="45:49" x14ac:dyDescent="0.35">
      <c r="AS15419" s="9"/>
      <c r="AT15419" s="9"/>
      <c r="AU15419" s="9"/>
      <c r="AV15419" s="9"/>
      <c r="AW15419" s="9"/>
    </row>
    <row r="15420" spans="45:49" x14ac:dyDescent="0.35">
      <c r="AS15420" s="9"/>
      <c r="AT15420" s="9"/>
      <c r="AU15420" s="9"/>
      <c r="AV15420" s="9"/>
      <c r="AW15420" s="9"/>
    </row>
    <row r="15421" spans="45:49" x14ac:dyDescent="0.35">
      <c r="AS15421" s="9"/>
      <c r="AT15421" s="9"/>
      <c r="AU15421" s="9"/>
      <c r="AV15421" s="9"/>
      <c r="AW15421" s="9"/>
    </row>
    <row r="15422" spans="45:49" x14ac:dyDescent="0.35">
      <c r="AS15422" s="9"/>
      <c r="AT15422" s="9"/>
      <c r="AU15422" s="9"/>
      <c r="AV15422" s="9"/>
      <c r="AW15422" s="9"/>
    </row>
    <row r="15423" spans="45:49" x14ac:dyDescent="0.35">
      <c r="AS15423" s="9"/>
      <c r="AT15423" s="9"/>
      <c r="AU15423" s="9"/>
      <c r="AV15423" s="9"/>
      <c r="AW15423" s="9"/>
    </row>
    <row r="15424" spans="45:49" x14ac:dyDescent="0.35">
      <c r="AS15424" s="9"/>
      <c r="AT15424" s="9"/>
      <c r="AU15424" s="9"/>
      <c r="AV15424" s="9"/>
      <c r="AW15424" s="9"/>
    </row>
    <row r="15425" spans="45:49" x14ac:dyDescent="0.35">
      <c r="AS15425" s="9"/>
      <c r="AT15425" s="9"/>
      <c r="AU15425" s="9"/>
      <c r="AV15425" s="9"/>
      <c r="AW15425" s="9"/>
    </row>
    <row r="15426" spans="45:49" x14ac:dyDescent="0.35">
      <c r="AS15426" s="9"/>
      <c r="AT15426" s="9"/>
      <c r="AU15426" s="9"/>
      <c r="AV15426" s="9"/>
      <c r="AW15426" s="9"/>
    </row>
    <row r="15427" spans="45:49" x14ac:dyDescent="0.35">
      <c r="AS15427" s="9"/>
      <c r="AT15427" s="9"/>
      <c r="AU15427" s="9"/>
      <c r="AV15427" s="9"/>
      <c r="AW15427" s="9"/>
    </row>
    <row r="15428" spans="45:49" x14ac:dyDescent="0.35">
      <c r="AS15428" s="9"/>
      <c r="AT15428" s="9"/>
      <c r="AU15428" s="9"/>
      <c r="AV15428" s="9"/>
      <c r="AW15428" s="9"/>
    </row>
    <row r="15429" spans="45:49" x14ac:dyDescent="0.35">
      <c r="AS15429" s="9"/>
      <c r="AT15429" s="9"/>
      <c r="AU15429" s="9"/>
      <c r="AV15429" s="9"/>
      <c r="AW15429" s="9"/>
    </row>
    <row r="15430" spans="45:49" x14ac:dyDescent="0.35">
      <c r="AS15430" s="9"/>
      <c r="AT15430" s="9"/>
      <c r="AU15430" s="9"/>
      <c r="AV15430" s="9"/>
      <c r="AW15430" s="9"/>
    </row>
    <row r="15431" spans="45:49" x14ac:dyDescent="0.35">
      <c r="AS15431" s="9"/>
      <c r="AT15431" s="9"/>
      <c r="AU15431" s="9"/>
      <c r="AV15431" s="9"/>
      <c r="AW15431" s="9"/>
    </row>
    <row r="15432" spans="45:49" x14ac:dyDescent="0.35">
      <c r="AS15432" s="9"/>
      <c r="AT15432" s="9"/>
      <c r="AU15432" s="9"/>
      <c r="AV15432" s="9"/>
      <c r="AW15432" s="9"/>
    </row>
    <row r="15433" spans="45:49" x14ac:dyDescent="0.35">
      <c r="AS15433" s="9"/>
      <c r="AT15433" s="9"/>
      <c r="AU15433" s="9"/>
      <c r="AV15433" s="9"/>
      <c r="AW15433" s="9"/>
    </row>
    <row r="15434" spans="45:49" x14ac:dyDescent="0.35">
      <c r="AS15434" s="9"/>
      <c r="AT15434" s="9"/>
      <c r="AU15434" s="9"/>
      <c r="AV15434" s="9"/>
      <c r="AW15434" s="9"/>
    </row>
    <row r="15435" spans="45:49" x14ac:dyDescent="0.35">
      <c r="AS15435" s="9"/>
      <c r="AT15435" s="9"/>
      <c r="AU15435" s="9"/>
      <c r="AV15435" s="9"/>
      <c r="AW15435" s="9"/>
    </row>
    <row r="15436" spans="45:49" x14ac:dyDescent="0.35">
      <c r="AS15436" s="9"/>
      <c r="AT15436" s="9"/>
      <c r="AU15436" s="9"/>
      <c r="AV15436" s="9"/>
      <c r="AW15436" s="9"/>
    </row>
    <row r="15437" spans="45:49" x14ac:dyDescent="0.35">
      <c r="AS15437" s="9"/>
      <c r="AT15437" s="9"/>
      <c r="AU15437" s="9"/>
      <c r="AV15437" s="9"/>
      <c r="AW15437" s="9"/>
    </row>
    <row r="15438" spans="45:49" x14ac:dyDescent="0.35">
      <c r="AS15438" s="9"/>
      <c r="AT15438" s="9"/>
      <c r="AU15438" s="9"/>
      <c r="AV15438" s="9"/>
      <c r="AW15438" s="9"/>
    </row>
    <row r="15439" spans="45:49" x14ac:dyDescent="0.35">
      <c r="AS15439" s="9"/>
      <c r="AT15439" s="9"/>
      <c r="AU15439" s="9"/>
      <c r="AV15439" s="9"/>
      <c r="AW15439" s="9"/>
    </row>
    <row r="15440" spans="45:49" x14ac:dyDescent="0.35">
      <c r="AS15440" s="9"/>
      <c r="AT15440" s="9"/>
      <c r="AU15440" s="9"/>
      <c r="AV15440" s="9"/>
      <c r="AW15440" s="9"/>
    </row>
    <row r="15441" spans="45:49" x14ac:dyDescent="0.35">
      <c r="AS15441" s="9"/>
      <c r="AT15441" s="9"/>
      <c r="AU15441" s="9"/>
      <c r="AV15441" s="9"/>
      <c r="AW15441" s="9"/>
    </row>
    <row r="15442" spans="45:49" x14ac:dyDescent="0.35">
      <c r="AS15442" s="9"/>
      <c r="AT15442" s="9"/>
      <c r="AU15442" s="9"/>
      <c r="AV15442" s="9"/>
      <c r="AW15442" s="9"/>
    </row>
    <row r="15443" spans="45:49" x14ac:dyDescent="0.35">
      <c r="AS15443" s="9"/>
      <c r="AT15443" s="9"/>
      <c r="AU15443" s="9"/>
      <c r="AV15443" s="9"/>
      <c r="AW15443" s="9"/>
    </row>
    <row r="15444" spans="45:49" x14ac:dyDescent="0.35">
      <c r="AS15444" s="9"/>
      <c r="AT15444" s="9"/>
      <c r="AU15444" s="9"/>
      <c r="AV15444" s="9"/>
      <c r="AW15444" s="9"/>
    </row>
    <row r="15445" spans="45:49" x14ac:dyDescent="0.35">
      <c r="AS15445" s="9"/>
      <c r="AT15445" s="9"/>
      <c r="AU15445" s="9"/>
      <c r="AV15445" s="9"/>
      <c r="AW15445" s="9"/>
    </row>
    <row r="15446" spans="45:49" x14ac:dyDescent="0.35">
      <c r="AS15446" s="9"/>
      <c r="AT15446" s="9"/>
      <c r="AU15446" s="9"/>
      <c r="AV15446" s="9"/>
      <c r="AW15446" s="9"/>
    </row>
    <row r="15447" spans="45:49" x14ac:dyDescent="0.35">
      <c r="AS15447" s="9"/>
      <c r="AT15447" s="9"/>
      <c r="AU15447" s="9"/>
      <c r="AV15447" s="9"/>
      <c r="AW15447" s="9"/>
    </row>
    <row r="15448" spans="45:49" x14ac:dyDescent="0.35">
      <c r="AS15448" s="9"/>
      <c r="AT15448" s="9"/>
      <c r="AU15448" s="9"/>
      <c r="AV15448" s="9"/>
      <c r="AW15448" s="9"/>
    </row>
    <row r="15449" spans="45:49" x14ac:dyDescent="0.35">
      <c r="AS15449" s="9"/>
      <c r="AT15449" s="9"/>
      <c r="AU15449" s="9"/>
      <c r="AV15449" s="9"/>
      <c r="AW15449" s="9"/>
    </row>
    <row r="15450" spans="45:49" x14ac:dyDescent="0.35">
      <c r="AS15450" s="9"/>
      <c r="AT15450" s="9"/>
      <c r="AU15450" s="9"/>
      <c r="AV15450" s="9"/>
      <c r="AW15450" s="9"/>
    </row>
    <row r="15451" spans="45:49" x14ac:dyDescent="0.35">
      <c r="AS15451" s="9"/>
      <c r="AT15451" s="9"/>
      <c r="AU15451" s="9"/>
      <c r="AV15451" s="9"/>
      <c r="AW15451" s="9"/>
    </row>
    <row r="15452" spans="45:49" x14ac:dyDescent="0.35">
      <c r="AS15452" s="9"/>
      <c r="AT15452" s="9"/>
      <c r="AU15452" s="9"/>
      <c r="AV15452" s="9"/>
      <c r="AW15452" s="9"/>
    </row>
    <row r="15453" spans="45:49" x14ac:dyDescent="0.35">
      <c r="AS15453" s="9"/>
      <c r="AT15453" s="9"/>
      <c r="AU15453" s="9"/>
      <c r="AV15453" s="9"/>
      <c r="AW15453" s="9"/>
    </row>
    <row r="15454" spans="45:49" x14ac:dyDescent="0.35">
      <c r="AS15454" s="9"/>
      <c r="AT15454" s="9"/>
      <c r="AU15454" s="9"/>
      <c r="AV15454" s="9"/>
      <c r="AW15454" s="9"/>
    </row>
    <row r="15455" spans="45:49" x14ac:dyDescent="0.35">
      <c r="AS15455" s="9"/>
      <c r="AT15455" s="9"/>
      <c r="AU15455" s="9"/>
      <c r="AV15455" s="9"/>
      <c r="AW15455" s="9"/>
    </row>
    <row r="15456" spans="45:49" x14ac:dyDescent="0.35">
      <c r="AS15456" s="9"/>
      <c r="AT15456" s="9"/>
      <c r="AU15456" s="9"/>
      <c r="AV15456" s="9"/>
      <c r="AW15456" s="9"/>
    </row>
    <row r="15457" spans="45:49" x14ac:dyDescent="0.35">
      <c r="AS15457" s="9"/>
      <c r="AT15457" s="9"/>
      <c r="AU15457" s="9"/>
      <c r="AV15457" s="9"/>
      <c r="AW15457" s="9"/>
    </row>
    <row r="15458" spans="45:49" x14ac:dyDescent="0.35">
      <c r="AS15458" s="9"/>
      <c r="AT15458" s="9"/>
      <c r="AU15458" s="9"/>
      <c r="AV15458" s="9"/>
      <c r="AW15458" s="9"/>
    </row>
    <row r="15459" spans="45:49" x14ac:dyDescent="0.35">
      <c r="AS15459" s="9"/>
      <c r="AT15459" s="9"/>
      <c r="AU15459" s="9"/>
      <c r="AV15459" s="9"/>
      <c r="AW15459" s="9"/>
    </row>
    <row r="15460" spans="45:49" x14ac:dyDescent="0.35">
      <c r="AS15460" s="9"/>
      <c r="AT15460" s="9"/>
      <c r="AU15460" s="9"/>
      <c r="AV15460" s="9"/>
      <c r="AW15460" s="9"/>
    </row>
    <row r="15461" spans="45:49" x14ac:dyDescent="0.35">
      <c r="AS15461" s="9"/>
      <c r="AT15461" s="9"/>
      <c r="AU15461" s="9"/>
      <c r="AV15461" s="9"/>
      <c r="AW15461" s="9"/>
    </row>
    <row r="15462" spans="45:49" x14ac:dyDescent="0.35">
      <c r="AS15462" s="9"/>
      <c r="AT15462" s="9"/>
      <c r="AU15462" s="9"/>
      <c r="AV15462" s="9"/>
      <c r="AW15462" s="9"/>
    </row>
    <row r="15463" spans="45:49" x14ac:dyDescent="0.35">
      <c r="AS15463" s="9"/>
      <c r="AT15463" s="9"/>
      <c r="AU15463" s="9"/>
      <c r="AV15463" s="9"/>
      <c r="AW15463" s="9"/>
    </row>
    <row r="15464" spans="45:49" x14ac:dyDescent="0.35">
      <c r="AS15464" s="9"/>
      <c r="AT15464" s="9"/>
      <c r="AU15464" s="9"/>
      <c r="AV15464" s="9"/>
      <c r="AW15464" s="9"/>
    </row>
    <row r="15465" spans="45:49" x14ac:dyDescent="0.35">
      <c r="AS15465" s="9"/>
      <c r="AT15465" s="9"/>
      <c r="AU15465" s="9"/>
      <c r="AV15465" s="9"/>
      <c r="AW15465" s="9"/>
    </row>
    <row r="15466" spans="45:49" x14ac:dyDescent="0.35">
      <c r="AS15466" s="9"/>
      <c r="AT15466" s="9"/>
      <c r="AU15466" s="9"/>
      <c r="AV15466" s="9"/>
      <c r="AW15466" s="9"/>
    </row>
    <row r="15467" spans="45:49" x14ac:dyDescent="0.35">
      <c r="AS15467" s="9"/>
      <c r="AT15467" s="9"/>
      <c r="AU15467" s="9"/>
      <c r="AV15467" s="9"/>
      <c r="AW15467" s="9"/>
    </row>
    <row r="15468" spans="45:49" x14ac:dyDescent="0.35">
      <c r="AS15468" s="9"/>
      <c r="AT15468" s="9"/>
      <c r="AU15468" s="9"/>
      <c r="AV15468" s="9"/>
      <c r="AW15468" s="9"/>
    </row>
    <row r="15469" spans="45:49" x14ac:dyDescent="0.35">
      <c r="AS15469" s="9"/>
      <c r="AT15469" s="9"/>
      <c r="AU15469" s="9"/>
      <c r="AV15469" s="9"/>
      <c r="AW15469" s="9"/>
    </row>
    <row r="15470" spans="45:49" x14ac:dyDescent="0.35">
      <c r="AS15470" s="9"/>
      <c r="AT15470" s="9"/>
      <c r="AU15470" s="9"/>
      <c r="AV15470" s="9"/>
      <c r="AW15470" s="9"/>
    </row>
    <row r="15471" spans="45:49" x14ac:dyDescent="0.35">
      <c r="AS15471" s="9"/>
      <c r="AT15471" s="9"/>
      <c r="AU15471" s="9"/>
      <c r="AV15471" s="9"/>
      <c r="AW15471" s="9"/>
    </row>
    <row r="15472" spans="45:49" x14ac:dyDescent="0.35">
      <c r="AS15472" s="9"/>
      <c r="AT15472" s="9"/>
      <c r="AU15472" s="9"/>
      <c r="AV15472" s="9"/>
      <c r="AW15472" s="9"/>
    </row>
    <row r="15473" spans="45:49" x14ac:dyDescent="0.35">
      <c r="AS15473" s="9"/>
      <c r="AT15473" s="9"/>
      <c r="AU15473" s="9"/>
      <c r="AV15473" s="9"/>
      <c r="AW15473" s="9"/>
    </row>
    <row r="15474" spans="45:49" x14ac:dyDescent="0.35">
      <c r="AS15474" s="9"/>
      <c r="AT15474" s="9"/>
      <c r="AU15474" s="9"/>
      <c r="AV15474" s="9"/>
      <c r="AW15474" s="9"/>
    </row>
    <row r="15475" spans="45:49" x14ac:dyDescent="0.35">
      <c r="AS15475" s="9"/>
      <c r="AT15475" s="9"/>
      <c r="AU15475" s="9"/>
      <c r="AV15475" s="9"/>
      <c r="AW15475" s="9"/>
    </row>
    <row r="15476" spans="45:49" x14ac:dyDescent="0.35">
      <c r="AS15476" s="9"/>
      <c r="AT15476" s="9"/>
      <c r="AU15476" s="9"/>
      <c r="AV15476" s="9"/>
      <c r="AW15476" s="9"/>
    </row>
    <row r="15477" spans="45:49" x14ac:dyDescent="0.35">
      <c r="AS15477" s="9"/>
      <c r="AT15477" s="9"/>
      <c r="AU15477" s="9"/>
      <c r="AV15477" s="9"/>
      <c r="AW15477" s="9"/>
    </row>
    <row r="15478" spans="45:49" x14ac:dyDescent="0.35">
      <c r="AS15478" s="9"/>
      <c r="AT15478" s="9"/>
      <c r="AU15478" s="9"/>
      <c r="AV15478" s="9"/>
      <c r="AW15478" s="9"/>
    </row>
    <row r="15479" spans="45:49" x14ac:dyDescent="0.35">
      <c r="AS15479" s="9"/>
      <c r="AT15479" s="9"/>
      <c r="AU15479" s="9"/>
      <c r="AV15479" s="9"/>
      <c r="AW15479" s="9"/>
    </row>
    <row r="15480" spans="45:49" x14ac:dyDescent="0.35">
      <c r="AS15480" s="9"/>
      <c r="AT15480" s="9"/>
      <c r="AU15480" s="9"/>
      <c r="AV15480" s="9"/>
      <c r="AW15480" s="9"/>
    </row>
    <row r="15481" spans="45:49" x14ac:dyDescent="0.35">
      <c r="AS15481" s="9"/>
      <c r="AT15481" s="9"/>
      <c r="AU15481" s="9"/>
      <c r="AV15481" s="9"/>
      <c r="AW15481" s="9"/>
    </row>
    <row r="15482" spans="45:49" x14ac:dyDescent="0.35">
      <c r="AS15482" s="9"/>
      <c r="AT15482" s="9"/>
      <c r="AU15482" s="9"/>
      <c r="AV15482" s="9"/>
      <c r="AW15482" s="9"/>
    </row>
    <row r="15483" spans="45:49" x14ac:dyDescent="0.35">
      <c r="AS15483" s="9"/>
      <c r="AT15483" s="9"/>
      <c r="AU15483" s="9"/>
      <c r="AV15483" s="9"/>
      <c r="AW15483" s="9"/>
    </row>
    <row r="15484" spans="45:49" x14ac:dyDescent="0.35">
      <c r="AS15484" s="9"/>
      <c r="AT15484" s="9"/>
      <c r="AU15484" s="9"/>
      <c r="AV15484" s="9"/>
      <c r="AW15484" s="9"/>
    </row>
    <row r="15485" spans="45:49" x14ac:dyDescent="0.35">
      <c r="AS15485" s="9"/>
      <c r="AT15485" s="9"/>
      <c r="AU15485" s="9"/>
      <c r="AV15485" s="9"/>
      <c r="AW15485" s="9"/>
    </row>
    <row r="15486" spans="45:49" x14ac:dyDescent="0.35">
      <c r="AS15486" s="9"/>
      <c r="AT15486" s="9"/>
      <c r="AU15486" s="9"/>
      <c r="AV15486" s="9"/>
      <c r="AW15486" s="9"/>
    </row>
    <row r="15487" spans="45:49" x14ac:dyDescent="0.35">
      <c r="AS15487" s="9"/>
      <c r="AT15487" s="9"/>
      <c r="AU15487" s="9"/>
      <c r="AV15487" s="9"/>
      <c r="AW15487" s="9"/>
    </row>
    <row r="15488" spans="45:49" x14ac:dyDescent="0.35">
      <c r="AS15488" s="9"/>
      <c r="AT15488" s="9"/>
      <c r="AU15488" s="9"/>
      <c r="AV15488" s="9"/>
      <c r="AW15488" s="9"/>
    </row>
    <row r="15489" spans="45:49" x14ac:dyDescent="0.35">
      <c r="AS15489" s="9"/>
      <c r="AT15489" s="9"/>
      <c r="AU15489" s="9"/>
      <c r="AV15489" s="9"/>
      <c r="AW15489" s="9"/>
    </row>
    <row r="15490" spans="45:49" x14ac:dyDescent="0.35">
      <c r="AS15490" s="9"/>
      <c r="AT15490" s="9"/>
      <c r="AU15490" s="9"/>
      <c r="AV15490" s="9"/>
      <c r="AW15490" s="9"/>
    </row>
    <row r="15491" spans="45:49" x14ac:dyDescent="0.35">
      <c r="AS15491" s="9"/>
      <c r="AT15491" s="9"/>
      <c r="AU15491" s="9"/>
      <c r="AV15491" s="9"/>
      <c r="AW15491" s="9"/>
    </row>
    <row r="15492" spans="45:49" x14ac:dyDescent="0.35">
      <c r="AS15492" s="9"/>
      <c r="AT15492" s="9"/>
      <c r="AU15492" s="9"/>
      <c r="AV15492" s="9"/>
      <c r="AW15492" s="9"/>
    </row>
    <row r="15493" spans="45:49" x14ac:dyDescent="0.35">
      <c r="AS15493" s="9"/>
      <c r="AT15493" s="9"/>
      <c r="AU15493" s="9"/>
      <c r="AV15493" s="9"/>
      <c r="AW15493" s="9"/>
    </row>
    <row r="15494" spans="45:49" x14ac:dyDescent="0.35">
      <c r="AS15494" s="9"/>
      <c r="AT15494" s="9"/>
      <c r="AU15494" s="9"/>
      <c r="AV15494" s="9"/>
      <c r="AW15494" s="9"/>
    </row>
    <row r="15495" spans="45:49" x14ac:dyDescent="0.35">
      <c r="AS15495" s="9"/>
      <c r="AT15495" s="9"/>
      <c r="AU15495" s="9"/>
      <c r="AV15495" s="9"/>
      <c r="AW15495" s="9"/>
    </row>
    <row r="15496" spans="45:49" x14ac:dyDescent="0.35">
      <c r="AS15496" s="9"/>
      <c r="AT15496" s="9"/>
      <c r="AU15496" s="9"/>
      <c r="AV15496" s="9"/>
      <c r="AW15496" s="9"/>
    </row>
    <row r="15497" spans="45:49" x14ac:dyDescent="0.35">
      <c r="AS15497" s="9"/>
      <c r="AT15497" s="9"/>
      <c r="AU15497" s="9"/>
      <c r="AV15497" s="9"/>
      <c r="AW15497" s="9"/>
    </row>
    <row r="15498" spans="45:49" x14ac:dyDescent="0.35">
      <c r="AS15498" s="9"/>
      <c r="AT15498" s="9"/>
      <c r="AU15498" s="9"/>
      <c r="AV15498" s="9"/>
      <c r="AW15498" s="9"/>
    </row>
    <row r="15499" spans="45:49" x14ac:dyDescent="0.35">
      <c r="AS15499" s="9"/>
      <c r="AT15499" s="9"/>
      <c r="AU15499" s="9"/>
      <c r="AV15499" s="9"/>
      <c r="AW15499" s="9"/>
    </row>
    <row r="15500" spans="45:49" x14ac:dyDescent="0.35">
      <c r="AS15500" s="9"/>
      <c r="AT15500" s="9"/>
      <c r="AU15500" s="9"/>
      <c r="AV15500" s="9"/>
      <c r="AW15500" s="9"/>
    </row>
    <row r="15501" spans="45:49" x14ac:dyDescent="0.35">
      <c r="AS15501" s="9"/>
      <c r="AT15501" s="9"/>
      <c r="AU15501" s="9"/>
      <c r="AV15501" s="9"/>
      <c r="AW15501" s="9"/>
    </row>
    <row r="15502" spans="45:49" x14ac:dyDescent="0.35">
      <c r="AS15502" s="9"/>
      <c r="AT15502" s="9"/>
      <c r="AU15502" s="9"/>
      <c r="AV15502" s="9"/>
      <c r="AW15502" s="9"/>
    </row>
    <row r="15503" spans="45:49" x14ac:dyDescent="0.35">
      <c r="AS15503" s="9"/>
      <c r="AT15503" s="9"/>
      <c r="AU15503" s="9"/>
      <c r="AV15503" s="9"/>
      <c r="AW15503" s="9"/>
    </row>
    <row r="15504" spans="45:49" x14ac:dyDescent="0.35">
      <c r="AS15504" s="9"/>
      <c r="AT15504" s="9"/>
      <c r="AU15504" s="9"/>
      <c r="AV15504" s="9"/>
      <c r="AW15504" s="9"/>
    </row>
    <row r="15505" spans="45:49" x14ac:dyDescent="0.35">
      <c r="AS15505" s="9"/>
      <c r="AT15505" s="9"/>
      <c r="AU15505" s="9"/>
      <c r="AV15505" s="9"/>
      <c r="AW15505" s="9"/>
    </row>
    <row r="15506" spans="45:49" x14ac:dyDescent="0.35">
      <c r="AS15506" s="9"/>
      <c r="AT15506" s="9"/>
      <c r="AU15506" s="9"/>
      <c r="AV15506" s="9"/>
      <c r="AW15506" s="9"/>
    </row>
    <row r="15507" spans="45:49" x14ac:dyDescent="0.35">
      <c r="AS15507" s="9"/>
      <c r="AT15507" s="9"/>
      <c r="AU15507" s="9"/>
      <c r="AV15507" s="9"/>
      <c r="AW15507" s="9"/>
    </row>
    <row r="15508" spans="45:49" x14ac:dyDescent="0.35">
      <c r="AS15508" s="9"/>
      <c r="AT15508" s="9"/>
      <c r="AU15508" s="9"/>
      <c r="AV15508" s="9"/>
      <c r="AW15508" s="9"/>
    </row>
    <row r="15509" spans="45:49" x14ac:dyDescent="0.35">
      <c r="AS15509" s="9"/>
      <c r="AT15509" s="9"/>
      <c r="AU15509" s="9"/>
      <c r="AV15509" s="9"/>
      <c r="AW15509" s="9"/>
    </row>
    <row r="15510" spans="45:49" x14ac:dyDescent="0.35">
      <c r="AS15510" s="9"/>
      <c r="AT15510" s="9"/>
      <c r="AU15510" s="9"/>
      <c r="AV15510" s="9"/>
      <c r="AW15510" s="9"/>
    </row>
    <row r="15511" spans="45:49" x14ac:dyDescent="0.35">
      <c r="AS15511" s="9"/>
      <c r="AT15511" s="9"/>
      <c r="AU15511" s="9"/>
      <c r="AV15511" s="9"/>
      <c r="AW15511" s="9"/>
    </row>
    <row r="15512" spans="45:49" x14ac:dyDescent="0.35">
      <c r="AS15512" s="9"/>
      <c r="AT15512" s="9"/>
      <c r="AU15512" s="9"/>
      <c r="AV15512" s="9"/>
      <c r="AW15512" s="9"/>
    </row>
    <row r="15513" spans="45:49" x14ac:dyDescent="0.35">
      <c r="AS15513" s="9"/>
      <c r="AT15513" s="9"/>
      <c r="AU15513" s="9"/>
      <c r="AV15513" s="9"/>
      <c r="AW15513" s="9"/>
    </row>
    <row r="15514" spans="45:49" x14ac:dyDescent="0.35">
      <c r="AS15514" s="9"/>
      <c r="AT15514" s="9"/>
      <c r="AU15514" s="9"/>
      <c r="AV15514" s="9"/>
      <c r="AW15514" s="9"/>
    </row>
    <row r="15515" spans="45:49" x14ac:dyDescent="0.35">
      <c r="AS15515" s="9"/>
      <c r="AT15515" s="9"/>
      <c r="AU15515" s="9"/>
      <c r="AV15515" s="9"/>
      <c r="AW15515" s="9"/>
    </row>
    <row r="15516" spans="45:49" x14ac:dyDescent="0.35">
      <c r="AS15516" s="9"/>
      <c r="AT15516" s="9"/>
      <c r="AU15516" s="9"/>
      <c r="AV15516" s="9"/>
      <c r="AW15516" s="9"/>
    </row>
    <row r="15517" spans="45:49" x14ac:dyDescent="0.35">
      <c r="AS15517" s="9"/>
      <c r="AT15517" s="9"/>
      <c r="AU15517" s="9"/>
      <c r="AV15517" s="9"/>
      <c r="AW15517" s="9"/>
    </row>
    <row r="15518" spans="45:49" x14ac:dyDescent="0.35">
      <c r="AS15518" s="9"/>
      <c r="AT15518" s="9"/>
      <c r="AU15518" s="9"/>
      <c r="AV15518" s="9"/>
      <c r="AW15518" s="9"/>
    </row>
    <row r="15519" spans="45:49" x14ac:dyDescent="0.35">
      <c r="AS15519" s="9"/>
      <c r="AT15519" s="9"/>
      <c r="AU15519" s="9"/>
      <c r="AV15519" s="9"/>
      <c r="AW15519" s="9"/>
    </row>
    <row r="15520" spans="45:49" x14ac:dyDescent="0.35">
      <c r="AS15520" s="9"/>
      <c r="AT15520" s="9"/>
      <c r="AU15520" s="9"/>
      <c r="AV15520" s="9"/>
      <c r="AW15520" s="9"/>
    </row>
    <row r="15521" spans="45:49" x14ac:dyDescent="0.35">
      <c r="AS15521" s="9"/>
      <c r="AT15521" s="9"/>
      <c r="AU15521" s="9"/>
      <c r="AV15521" s="9"/>
      <c r="AW15521" s="9"/>
    </row>
    <row r="15522" spans="45:49" x14ac:dyDescent="0.35">
      <c r="AS15522" s="9"/>
      <c r="AT15522" s="9"/>
      <c r="AU15522" s="9"/>
      <c r="AV15522" s="9"/>
      <c r="AW15522" s="9"/>
    </row>
    <row r="15523" spans="45:49" x14ac:dyDescent="0.35">
      <c r="AS15523" s="9"/>
      <c r="AT15523" s="9"/>
      <c r="AU15523" s="9"/>
      <c r="AV15523" s="9"/>
      <c r="AW15523" s="9"/>
    </row>
    <row r="15524" spans="45:49" x14ac:dyDescent="0.35">
      <c r="AS15524" s="9"/>
      <c r="AT15524" s="9"/>
      <c r="AU15524" s="9"/>
      <c r="AV15524" s="9"/>
      <c r="AW15524" s="9"/>
    </row>
    <row r="15525" spans="45:49" x14ac:dyDescent="0.35">
      <c r="AS15525" s="9"/>
      <c r="AT15525" s="9"/>
      <c r="AU15525" s="9"/>
      <c r="AV15525" s="9"/>
      <c r="AW15525" s="9"/>
    </row>
    <row r="15526" spans="45:49" x14ac:dyDescent="0.35">
      <c r="AS15526" s="9"/>
      <c r="AT15526" s="9"/>
      <c r="AU15526" s="9"/>
      <c r="AV15526" s="9"/>
      <c r="AW15526" s="9"/>
    </row>
    <row r="15527" spans="45:49" x14ac:dyDescent="0.35">
      <c r="AS15527" s="9"/>
      <c r="AT15527" s="9"/>
      <c r="AU15527" s="9"/>
      <c r="AV15527" s="9"/>
      <c r="AW15527" s="9"/>
    </row>
    <row r="15528" spans="45:49" x14ac:dyDescent="0.35">
      <c r="AS15528" s="9"/>
      <c r="AT15528" s="9"/>
      <c r="AU15528" s="9"/>
      <c r="AV15528" s="9"/>
      <c r="AW15528" s="9"/>
    </row>
    <row r="15529" spans="45:49" x14ac:dyDescent="0.35">
      <c r="AS15529" s="9"/>
      <c r="AT15529" s="9"/>
      <c r="AU15529" s="9"/>
      <c r="AV15529" s="9"/>
      <c r="AW15529" s="9"/>
    </row>
    <row r="15530" spans="45:49" x14ac:dyDescent="0.35">
      <c r="AS15530" s="9"/>
      <c r="AT15530" s="9"/>
      <c r="AU15530" s="9"/>
      <c r="AV15530" s="9"/>
      <c r="AW15530" s="9"/>
    </row>
    <row r="15531" spans="45:49" x14ac:dyDescent="0.35">
      <c r="AS15531" s="9"/>
      <c r="AT15531" s="9"/>
      <c r="AU15531" s="9"/>
      <c r="AV15531" s="9"/>
      <c r="AW15531" s="9"/>
    </row>
    <row r="15532" spans="45:49" x14ac:dyDescent="0.35">
      <c r="AS15532" s="9"/>
      <c r="AT15532" s="9"/>
      <c r="AU15532" s="9"/>
      <c r="AV15532" s="9"/>
      <c r="AW15532" s="9"/>
    </row>
    <row r="15533" spans="45:49" x14ac:dyDescent="0.35">
      <c r="AS15533" s="9"/>
      <c r="AT15533" s="9"/>
      <c r="AU15533" s="9"/>
      <c r="AV15533" s="9"/>
      <c r="AW15533" s="9"/>
    </row>
    <row r="15534" spans="45:49" x14ac:dyDescent="0.35">
      <c r="AS15534" s="9"/>
      <c r="AT15534" s="9"/>
      <c r="AU15534" s="9"/>
      <c r="AV15534" s="9"/>
      <c r="AW15534" s="9"/>
    </row>
    <row r="15535" spans="45:49" x14ac:dyDescent="0.35">
      <c r="AS15535" s="9"/>
      <c r="AT15535" s="9"/>
      <c r="AU15535" s="9"/>
      <c r="AV15535" s="9"/>
      <c r="AW15535" s="9"/>
    </row>
    <row r="15536" spans="45:49" x14ac:dyDescent="0.35">
      <c r="AS15536" s="9"/>
      <c r="AT15536" s="9"/>
      <c r="AU15536" s="9"/>
      <c r="AV15536" s="9"/>
      <c r="AW15536" s="9"/>
    </row>
    <row r="15537" spans="45:49" x14ac:dyDescent="0.35">
      <c r="AS15537" s="9"/>
      <c r="AT15537" s="9"/>
      <c r="AU15537" s="9"/>
      <c r="AV15537" s="9"/>
      <c r="AW15537" s="9"/>
    </row>
    <row r="15538" spans="45:49" x14ac:dyDescent="0.35">
      <c r="AS15538" s="9"/>
      <c r="AT15538" s="9"/>
      <c r="AU15538" s="9"/>
      <c r="AV15538" s="9"/>
      <c r="AW15538" s="9"/>
    </row>
    <row r="15539" spans="45:49" x14ac:dyDescent="0.35">
      <c r="AS15539" s="9"/>
      <c r="AT15539" s="9"/>
      <c r="AU15539" s="9"/>
      <c r="AV15539" s="9"/>
      <c r="AW15539" s="9"/>
    </row>
    <row r="15540" spans="45:49" x14ac:dyDescent="0.35">
      <c r="AS15540" s="9"/>
      <c r="AT15540" s="9"/>
      <c r="AU15540" s="9"/>
      <c r="AV15540" s="9"/>
      <c r="AW15540" s="9"/>
    </row>
    <row r="15541" spans="45:49" x14ac:dyDescent="0.35">
      <c r="AS15541" s="9"/>
      <c r="AT15541" s="9"/>
      <c r="AU15541" s="9"/>
      <c r="AV15541" s="9"/>
      <c r="AW15541" s="9"/>
    </row>
    <row r="15542" spans="45:49" x14ac:dyDescent="0.35">
      <c r="AS15542" s="9"/>
      <c r="AT15542" s="9"/>
      <c r="AU15542" s="9"/>
      <c r="AV15542" s="9"/>
      <c r="AW15542" s="9"/>
    </row>
    <row r="15543" spans="45:49" x14ac:dyDescent="0.35">
      <c r="AS15543" s="9"/>
      <c r="AT15543" s="9"/>
      <c r="AU15543" s="9"/>
      <c r="AV15543" s="9"/>
      <c r="AW15543" s="9"/>
    </row>
    <row r="15544" spans="45:49" x14ac:dyDescent="0.35">
      <c r="AS15544" s="9"/>
      <c r="AT15544" s="9"/>
      <c r="AU15544" s="9"/>
      <c r="AV15544" s="9"/>
      <c r="AW15544" s="9"/>
    </row>
    <row r="15545" spans="45:49" x14ac:dyDescent="0.35">
      <c r="AS15545" s="9"/>
      <c r="AT15545" s="9"/>
      <c r="AU15545" s="9"/>
      <c r="AV15545" s="9"/>
      <c r="AW15545" s="9"/>
    </row>
    <row r="15546" spans="45:49" x14ac:dyDescent="0.35">
      <c r="AS15546" s="9"/>
      <c r="AT15546" s="9"/>
      <c r="AU15546" s="9"/>
      <c r="AV15546" s="9"/>
      <c r="AW15546" s="9"/>
    </row>
    <row r="15547" spans="45:49" x14ac:dyDescent="0.35">
      <c r="AS15547" s="9"/>
      <c r="AT15547" s="9"/>
      <c r="AU15547" s="9"/>
      <c r="AV15547" s="9"/>
      <c r="AW15547" s="9"/>
    </row>
    <row r="15548" spans="45:49" x14ac:dyDescent="0.35">
      <c r="AS15548" s="9"/>
      <c r="AT15548" s="9"/>
      <c r="AU15548" s="9"/>
      <c r="AV15548" s="9"/>
      <c r="AW15548" s="9"/>
    </row>
    <row r="15549" spans="45:49" x14ac:dyDescent="0.35">
      <c r="AS15549" s="9"/>
      <c r="AT15549" s="9"/>
      <c r="AU15549" s="9"/>
      <c r="AV15549" s="9"/>
      <c r="AW15549" s="9"/>
    </row>
    <row r="15550" spans="45:49" x14ac:dyDescent="0.35">
      <c r="AS15550" s="9"/>
      <c r="AT15550" s="9"/>
      <c r="AU15550" s="9"/>
      <c r="AV15550" s="9"/>
      <c r="AW15550" s="9"/>
    </row>
    <row r="15551" spans="45:49" x14ac:dyDescent="0.35">
      <c r="AS15551" s="9"/>
      <c r="AT15551" s="9"/>
      <c r="AU15551" s="9"/>
      <c r="AV15551" s="9"/>
      <c r="AW15551" s="9"/>
    </row>
    <row r="15552" spans="45:49" x14ac:dyDescent="0.35">
      <c r="AS15552" s="9"/>
      <c r="AT15552" s="9"/>
      <c r="AU15552" s="9"/>
      <c r="AV15552" s="9"/>
      <c r="AW15552" s="9"/>
    </row>
    <row r="15553" spans="45:49" x14ac:dyDescent="0.35">
      <c r="AS15553" s="9"/>
      <c r="AT15553" s="9"/>
      <c r="AU15553" s="9"/>
      <c r="AV15553" s="9"/>
      <c r="AW15553" s="9"/>
    </row>
    <row r="15554" spans="45:49" x14ac:dyDescent="0.35">
      <c r="AS15554" s="9"/>
      <c r="AT15554" s="9"/>
      <c r="AU15554" s="9"/>
      <c r="AV15554" s="9"/>
      <c r="AW15554" s="9"/>
    </row>
    <row r="15555" spans="45:49" x14ac:dyDescent="0.35">
      <c r="AS15555" s="9"/>
      <c r="AT15555" s="9"/>
      <c r="AU15555" s="9"/>
      <c r="AV15555" s="9"/>
      <c r="AW15555" s="9"/>
    </row>
    <row r="15556" spans="45:49" x14ac:dyDescent="0.35">
      <c r="AS15556" s="9"/>
      <c r="AT15556" s="9"/>
      <c r="AU15556" s="9"/>
      <c r="AV15556" s="9"/>
      <c r="AW15556" s="9"/>
    </row>
    <row r="15557" spans="45:49" x14ac:dyDescent="0.35">
      <c r="AS15557" s="9"/>
      <c r="AT15557" s="9"/>
      <c r="AU15557" s="9"/>
      <c r="AV15557" s="9"/>
      <c r="AW15557" s="9"/>
    </row>
    <row r="15558" spans="45:49" x14ac:dyDescent="0.35">
      <c r="AS15558" s="9"/>
      <c r="AT15558" s="9"/>
      <c r="AU15558" s="9"/>
      <c r="AV15558" s="9"/>
      <c r="AW15558" s="9"/>
    </row>
    <row r="15559" spans="45:49" x14ac:dyDescent="0.35">
      <c r="AS15559" s="9"/>
      <c r="AT15559" s="9"/>
      <c r="AU15559" s="9"/>
      <c r="AV15559" s="9"/>
      <c r="AW15559" s="9"/>
    </row>
    <row r="15560" spans="45:49" x14ac:dyDescent="0.35">
      <c r="AS15560" s="9"/>
      <c r="AT15560" s="9"/>
      <c r="AU15560" s="9"/>
      <c r="AV15560" s="9"/>
      <c r="AW15560" s="9"/>
    </row>
    <row r="15561" spans="45:49" x14ac:dyDescent="0.35">
      <c r="AS15561" s="9"/>
      <c r="AT15561" s="9"/>
      <c r="AU15561" s="9"/>
      <c r="AV15561" s="9"/>
      <c r="AW15561" s="9"/>
    </row>
    <row r="15562" spans="45:49" x14ac:dyDescent="0.35">
      <c r="AS15562" s="9"/>
      <c r="AT15562" s="9"/>
      <c r="AU15562" s="9"/>
      <c r="AV15562" s="9"/>
      <c r="AW15562" s="9"/>
    </row>
    <row r="15563" spans="45:49" x14ac:dyDescent="0.35">
      <c r="AS15563" s="9"/>
      <c r="AT15563" s="9"/>
      <c r="AU15563" s="9"/>
      <c r="AV15563" s="9"/>
      <c r="AW15563" s="9"/>
    </row>
    <row r="15564" spans="45:49" x14ac:dyDescent="0.35">
      <c r="AS15564" s="9"/>
      <c r="AT15564" s="9"/>
      <c r="AU15564" s="9"/>
      <c r="AV15564" s="9"/>
      <c r="AW15564" s="9"/>
    </row>
    <row r="15565" spans="45:49" x14ac:dyDescent="0.35">
      <c r="AS15565" s="9"/>
      <c r="AT15565" s="9"/>
      <c r="AU15565" s="9"/>
      <c r="AV15565" s="9"/>
      <c r="AW15565" s="9"/>
    </row>
    <row r="15566" spans="45:49" x14ac:dyDescent="0.35">
      <c r="AS15566" s="9"/>
      <c r="AT15566" s="9"/>
      <c r="AU15566" s="9"/>
      <c r="AV15566" s="9"/>
      <c r="AW15566" s="9"/>
    </row>
    <row r="15567" spans="45:49" x14ac:dyDescent="0.35">
      <c r="AS15567" s="9"/>
      <c r="AT15567" s="9"/>
      <c r="AU15567" s="9"/>
      <c r="AV15567" s="9"/>
      <c r="AW15567" s="9"/>
    </row>
    <row r="15568" spans="45:49" x14ac:dyDescent="0.35">
      <c r="AS15568" s="9"/>
      <c r="AT15568" s="9"/>
      <c r="AU15568" s="9"/>
      <c r="AV15568" s="9"/>
      <c r="AW15568" s="9"/>
    </row>
    <row r="15569" spans="45:49" x14ac:dyDescent="0.35">
      <c r="AS15569" s="9"/>
      <c r="AT15569" s="9"/>
      <c r="AU15569" s="9"/>
      <c r="AV15569" s="9"/>
      <c r="AW15569" s="9"/>
    </row>
    <row r="15570" spans="45:49" x14ac:dyDescent="0.35">
      <c r="AS15570" s="9"/>
      <c r="AT15570" s="9"/>
      <c r="AU15570" s="9"/>
      <c r="AV15570" s="9"/>
      <c r="AW15570" s="9"/>
    </row>
    <row r="15571" spans="45:49" x14ac:dyDescent="0.35">
      <c r="AS15571" s="9"/>
      <c r="AT15571" s="9"/>
      <c r="AU15571" s="9"/>
      <c r="AV15571" s="9"/>
      <c r="AW15571" s="9"/>
    </row>
    <row r="15572" spans="45:49" x14ac:dyDescent="0.35">
      <c r="AS15572" s="9"/>
      <c r="AT15572" s="9"/>
      <c r="AU15572" s="9"/>
      <c r="AV15572" s="9"/>
      <c r="AW15572" s="9"/>
    </row>
    <row r="15573" spans="45:49" x14ac:dyDescent="0.35">
      <c r="AS15573" s="9"/>
      <c r="AT15573" s="9"/>
      <c r="AU15573" s="9"/>
      <c r="AV15573" s="9"/>
      <c r="AW15573" s="9"/>
    </row>
    <row r="15574" spans="45:49" x14ac:dyDescent="0.35">
      <c r="AS15574" s="9"/>
      <c r="AT15574" s="9"/>
      <c r="AU15574" s="9"/>
      <c r="AV15574" s="9"/>
      <c r="AW15574" s="9"/>
    </row>
    <row r="15575" spans="45:49" x14ac:dyDescent="0.35">
      <c r="AS15575" s="9"/>
      <c r="AT15575" s="9"/>
      <c r="AU15575" s="9"/>
      <c r="AV15575" s="9"/>
      <c r="AW15575" s="9"/>
    </row>
    <row r="15576" spans="45:49" x14ac:dyDescent="0.35">
      <c r="AS15576" s="9"/>
      <c r="AT15576" s="9"/>
      <c r="AU15576" s="9"/>
      <c r="AV15576" s="9"/>
      <c r="AW15576" s="9"/>
    </row>
    <row r="15577" spans="45:49" x14ac:dyDescent="0.35">
      <c r="AS15577" s="9"/>
      <c r="AT15577" s="9"/>
      <c r="AU15577" s="9"/>
      <c r="AV15577" s="9"/>
      <c r="AW15577" s="9"/>
    </row>
    <row r="15578" spans="45:49" x14ac:dyDescent="0.35">
      <c r="AS15578" s="9"/>
      <c r="AT15578" s="9"/>
      <c r="AU15578" s="9"/>
      <c r="AV15578" s="9"/>
      <c r="AW15578" s="9"/>
    </row>
    <row r="15579" spans="45:49" x14ac:dyDescent="0.35">
      <c r="AS15579" s="9"/>
      <c r="AT15579" s="9"/>
      <c r="AU15579" s="9"/>
      <c r="AV15579" s="9"/>
      <c r="AW15579" s="9"/>
    </row>
    <row r="15580" spans="45:49" x14ac:dyDescent="0.35">
      <c r="AS15580" s="9"/>
      <c r="AT15580" s="9"/>
      <c r="AU15580" s="9"/>
      <c r="AV15580" s="9"/>
      <c r="AW15580" s="9"/>
    </row>
    <row r="15581" spans="45:49" x14ac:dyDescent="0.35">
      <c r="AS15581" s="9"/>
      <c r="AT15581" s="9"/>
      <c r="AU15581" s="9"/>
      <c r="AV15581" s="9"/>
      <c r="AW15581" s="9"/>
    </row>
    <row r="15582" spans="45:49" x14ac:dyDescent="0.35">
      <c r="AS15582" s="9"/>
      <c r="AT15582" s="9"/>
      <c r="AU15582" s="9"/>
      <c r="AV15582" s="9"/>
      <c r="AW15582" s="9"/>
    </row>
    <row r="15583" spans="45:49" x14ac:dyDescent="0.35">
      <c r="AS15583" s="9"/>
      <c r="AT15583" s="9"/>
      <c r="AU15583" s="9"/>
      <c r="AV15583" s="9"/>
      <c r="AW15583" s="9"/>
    </row>
    <row r="15584" spans="45:49" x14ac:dyDescent="0.35">
      <c r="AS15584" s="9"/>
      <c r="AT15584" s="9"/>
      <c r="AU15584" s="9"/>
      <c r="AV15584" s="9"/>
      <c r="AW15584" s="9"/>
    </row>
    <row r="15585" spans="45:49" x14ac:dyDescent="0.35">
      <c r="AS15585" s="9"/>
      <c r="AT15585" s="9"/>
      <c r="AU15585" s="9"/>
      <c r="AV15585" s="9"/>
      <c r="AW15585" s="9"/>
    </row>
    <row r="15586" spans="45:49" x14ac:dyDescent="0.35">
      <c r="AS15586" s="9"/>
      <c r="AT15586" s="9"/>
      <c r="AU15586" s="9"/>
      <c r="AV15586" s="9"/>
      <c r="AW15586" s="9"/>
    </row>
    <row r="15587" spans="45:49" x14ac:dyDescent="0.35">
      <c r="AS15587" s="9"/>
      <c r="AT15587" s="9"/>
      <c r="AU15587" s="9"/>
      <c r="AV15587" s="9"/>
      <c r="AW15587" s="9"/>
    </row>
    <row r="15588" spans="45:49" x14ac:dyDescent="0.35">
      <c r="AS15588" s="9"/>
      <c r="AT15588" s="9"/>
      <c r="AU15588" s="9"/>
      <c r="AV15588" s="9"/>
      <c r="AW15588" s="9"/>
    </row>
    <row r="15589" spans="45:49" x14ac:dyDescent="0.35">
      <c r="AS15589" s="9"/>
      <c r="AT15589" s="9"/>
      <c r="AU15589" s="9"/>
      <c r="AV15589" s="9"/>
      <c r="AW15589" s="9"/>
    </row>
    <row r="15590" spans="45:49" x14ac:dyDescent="0.35">
      <c r="AS15590" s="9"/>
      <c r="AT15590" s="9"/>
      <c r="AU15590" s="9"/>
      <c r="AV15590" s="9"/>
      <c r="AW15590" s="9"/>
    </row>
    <row r="15591" spans="45:49" x14ac:dyDescent="0.35">
      <c r="AS15591" s="9"/>
      <c r="AT15591" s="9"/>
      <c r="AU15591" s="9"/>
      <c r="AV15591" s="9"/>
      <c r="AW15591" s="9"/>
    </row>
    <row r="15592" spans="45:49" x14ac:dyDescent="0.35">
      <c r="AS15592" s="9"/>
      <c r="AT15592" s="9"/>
      <c r="AU15592" s="9"/>
      <c r="AV15592" s="9"/>
      <c r="AW15592" s="9"/>
    </row>
    <row r="15593" spans="45:49" x14ac:dyDescent="0.35">
      <c r="AS15593" s="9"/>
      <c r="AT15593" s="9"/>
      <c r="AU15593" s="9"/>
      <c r="AV15593" s="9"/>
      <c r="AW15593" s="9"/>
    </row>
    <row r="15594" spans="45:49" x14ac:dyDescent="0.35">
      <c r="AS15594" s="9"/>
      <c r="AT15594" s="9"/>
      <c r="AU15594" s="9"/>
      <c r="AV15594" s="9"/>
      <c r="AW15594" s="9"/>
    </row>
    <row r="15595" spans="45:49" x14ac:dyDescent="0.35">
      <c r="AS15595" s="9"/>
      <c r="AT15595" s="9"/>
      <c r="AU15595" s="9"/>
      <c r="AV15595" s="9"/>
      <c r="AW15595" s="9"/>
    </row>
    <row r="15596" spans="45:49" x14ac:dyDescent="0.35">
      <c r="AS15596" s="9"/>
      <c r="AT15596" s="9"/>
      <c r="AU15596" s="9"/>
      <c r="AV15596" s="9"/>
      <c r="AW15596" s="9"/>
    </row>
    <row r="15597" spans="45:49" x14ac:dyDescent="0.35">
      <c r="AS15597" s="9"/>
      <c r="AT15597" s="9"/>
      <c r="AU15597" s="9"/>
      <c r="AV15597" s="9"/>
      <c r="AW15597" s="9"/>
    </row>
    <row r="15598" spans="45:49" x14ac:dyDescent="0.35">
      <c r="AS15598" s="9"/>
      <c r="AT15598" s="9"/>
      <c r="AU15598" s="9"/>
      <c r="AV15598" s="9"/>
      <c r="AW15598" s="9"/>
    </row>
    <row r="15599" spans="45:49" x14ac:dyDescent="0.35">
      <c r="AS15599" s="9"/>
      <c r="AT15599" s="9"/>
      <c r="AU15599" s="9"/>
      <c r="AV15599" s="9"/>
      <c r="AW15599" s="9"/>
    </row>
    <row r="15600" spans="45:49" x14ac:dyDescent="0.35">
      <c r="AS15600" s="9"/>
      <c r="AT15600" s="9"/>
      <c r="AU15600" s="9"/>
      <c r="AV15600" s="9"/>
      <c r="AW15600" s="9"/>
    </row>
    <row r="15601" spans="45:49" x14ac:dyDescent="0.35">
      <c r="AS15601" s="9"/>
      <c r="AT15601" s="9"/>
      <c r="AU15601" s="9"/>
      <c r="AV15601" s="9"/>
      <c r="AW15601" s="9"/>
    </row>
    <row r="15602" spans="45:49" x14ac:dyDescent="0.35">
      <c r="AS15602" s="9"/>
      <c r="AT15602" s="9"/>
      <c r="AU15602" s="9"/>
      <c r="AV15602" s="9"/>
      <c r="AW15602" s="9"/>
    </row>
    <row r="15603" spans="45:49" x14ac:dyDescent="0.35">
      <c r="AS15603" s="9"/>
      <c r="AT15603" s="9"/>
      <c r="AU15603" s="9"/>
      <c r="AV15603" s="9"/>
      <c r="AW15603" s="9"/>
    </row>
    <row r="15604" spans="45:49" x14ac:dyDescent="0.35">
      <c r="AS15604" s="9"/>
      <c r="AT15604" s="9"/>
      <c r="AU15604" s="9"/>
      <c r="AV15604" s="9"/>
      <c r="AW15604" s="9"/>
    </row>
    <row r="15605" spans="45:49" x14ac:dyDescent="0.35">
      <c r="AS15605" s="9"/>
      <c r="AT15605" s="9"/>
      <c r="AU15605" s="9"/>
      <c r="AV15605" s="9"/>
      <c r="AW15605" s="9"/>
    </row>
    <row r="15606" spans="45:49" x14ac:dyDescent="0.35">
      <c r="AS15606" s="9"/>
      <c r="AT15606" s="9"/>
      <c r="AU15606" s="9"/>
      <c r="AV15606" s="9"/>
      <c r="AW15606" s="9"/>
    </row>
    <row r="15607" spans="45:49" x14ac:dyDescent="0.35">
      <c r="AS15607" s="9"/>
      <c r="AT15607" s="9"/>
      <c r="AU15607" s="9"/>
      <c r="AV15607" s="9"/>
      <c r="AW15607" s="9"/>
    </row>
    <row r="15608" spans="45:49" x14ac:dyDescent="0.35">
      <c r="AS15608" s="9"/>
      <c r="AT15608" s="9"/>
      <c r="AU15608" s="9"/>
      <c r="AV15608" s="9"/>
      <c r="AW15608" s="9"/>
    </row>
    <row r="15609" spans="45:49" x14ac:dyDescent="0.35">
      <c r="AS15609" s="9"/>
      <c r="AT15609" s="9"/>
      <c r="AU15609" s="9"/>
      <c r="AV15609" s="9"/>
      <c r="AW15609" s="9"/>
    </row>
    <row r="15610" spans="45:49" x14ac:dyDescent="0.35">
      <c r="AS15610" s="9"/>
      <c r="AT15610" s="9"/>
      <c r="AU15610" s="9"/>
      <c r="AV15610" s="9"/>
      <c r="AW15610" s="9"/>
    </row>
    <row r="15611" spans="45:49" x14ac:dyDescent="0.35">
      <c r="AS15611" s="9"/>
      <c r="AT15611" s="9"/>
      <c r="AU15611" s="9"/>
      <c r="AV15611" s="9"/>
      <c r="AW15611" s="9"/>
    </row>
    <row r="15612" spans="45:49" x14ac:dyDescent="0.35">
      <c r="AS15612" s="9"/>
      <c r="AT15612" s="9"/>
      <c r="AU15612" s="9"/>
      <c r="AV15612" s="9"/>
      <c r="AW15612" s="9"/>
    </row>
    <row r="15613" spans="45:49" x14ac:dyDescent="0.35">
      <c r="AS15613" s="9"/>
      <c r="AT15613" s="9"/>
      <c r="AU15613" s="9"/>
      <c r="AV15613" s="9"/>
      <c r="AW15613" s="9"/>
    </row>
    <row r="15614" spans="45:49" x14ac:dyDescent="0.35">
      <c r="AS15614" s="9"/>
      <c r="AT15614" s="9"/>
      <c r="AU15614" s="9"/>
      <c r="AV15614" s="9"/>
      <c r="AW15614" s="9"/>
    </row>
    <row r="15615" spans="45:49" x14ac:dyDescent="0.35">
      <c r="AS15615" s="9"/>
      <c r="AT15615" s="9"/>
      <c r="AU15615" s="9"/>
      <c r="AV15615" s="9"/>
      <c r="AW15615" s="9"/>
    </row>
    <row r="15616" spans="45:49" x14ac:dyDescent="0.35">
      <c r="AS15616" s="9"/>
      <c r="AT15616" s="9"/>
      <c r="AU15616" s="9"/>
      <c r="AV15616" s="9"/>
      <c r="AW15616" s="9"/>
    </row>
    <row r="15617" spans="45:49" x14ac:dyDescent="0.35">
      <c r="AS15617" s="9"/>
      <c r="AT15617" s="9"/>
      <c r="AU15617" s="9"/>
      <c r="AV15617" s="9"/>
      <c r="AW15617" s="9"/>
    </row>
    <row r="15618" spans="45:49" x14ac:dyDescent="0.35">
      <c r="AS15618" s="9"/>
      <c r="AT15618" s="9"/>
      <c r="AU15618" s="9"/>
      <c r="AV15618" s="9"/>
      <c r="AW15618" s="9"/>
    </row>
    <row r="15619" spans="45:49" x14ac:dyDescent="0.35">
      <c r="AS15619" s="9"/>
      <c r="AT15619" s="9"/>
      <c r="AU15619" s="9"/>
      <c r="AV15619" s="9"/>
      <c r="AW15619" s="9"/>
    </row>
    <row r="15620" spans="45:49" x14ac:dyDescent="0.35">
      <c r="AS15620" s="9"/>
      <c r="AT15620" s="9"/>
      <c r="AU15620" s="9"/>
      <c r="AV15620" s="9"/>
      <c r="AW15620" s="9"/>
    </row>
    <row r="15621" spans="45:49" x14ac:dyDescent="0.35">
      <c r="AS15621" s="9"/>
      <c r="AT15621" s="9"/>
      <c r="AU15621" s="9"/>
      <c r="AV15621" s="9"/>
      <c r="AW15621" s="9"/>
    </row>
    <row r="15622" spans="45:49" x14ac:dyDescent="0.35">
      <c r="AS15622" s="9"/>
      <c r="AT15622" s="9"/>
      <c r="AU15622" s="9"/>
      <c r="AV15622" s="9"/>
      <c r="AW15622" s="9"/>
    </row>
    <row r="15623" spans="45:49" x14ac:dyDescent="0.35">
      <c r="AS15623" s="9"/>
      <c r="AT15623" s="9"/>
      <c r="AU15623" s="9"/>
      <c r="AV15623" s="9"/>
      <c r="AW15623" s="9"/>
    </row>
    <row r="15624" spans="45:49" x14ac:dyDescent="0.35">
      <c r="AS15624" s="9"/>
      <c r="AT15624" s="9"/>
      <c r="AU15624" s="9"/>
      <c r="AV15624" s="9"/>
      <c r="AW15624" s="9"/>
    </row>
    <row r="15625" spans="45:49" x14ac:dyDescent="0.35">
      <c r="AS15625" s="9"/>
      <c r="AT15625" s="9"/>
      <c r="AU15625" s="9"/>
      <c r="AV15625" s="9"/>
      <c r="AW15625" s="9"/>
    </row>
    <row r="15626" spans="45:49" x14ac:dyDescent="0.35">
      <c r="AS15626" s="9"/>
      <c r="AT15626" s="9"/>
      <c r="AU15626" s="9"/>
      <c r="AV15626" s="9"/>
      <c r="AW15626" s="9"/>
    </row>
    <row r="15627" spans="45:49" x14ac:dyDescent="0.35">
      <c r="AS15627" s="9"/>
      <c r="AT15627" s="9"/>
      <c r="AU15627" s="9"/>
      <c r="AV15627" s="9"/>
      <c r="AW15627" s="9"/>
    </row>
    <row r="15628" spans="45:49" x14ac:dyDescent="0.35">
      <c r="AS15628" s="9"/>
      <c r="AT15628" s="9"/>
      <c r="AU15628" s="9"/>
      <c r="AV15628" s="9"/>
      <c r="AW15628" s="9"/>
    </row>
    <row r="15629" spans="45:49" x14ac:dyDescent="0.35">
      <c r="AS15629" s="9"/>
      <c r="AT15629" s="9"/>
      <c r="AU15629" s="9"/>
      <c r="AV15629" s="9"/>
      <c r="AW15629" s="9"/>
    </row>
    <row r="15630" spans="45:49" x14ac:dyDescent="0.35">
      <c r="AS15630" s="9"/>
      <c r="AT15630" s="9"/>
      <c r="AU15630" s="9"/>
      <c r="AV15630" s="9"/>
      <c r="AW15630" s="9"/>
    </row>
    <row r="15631" spans="45:49" x14ac:dyDescent="0.35">
      <c r="AS15631" s="9"/>
      <c r="AT15631" s="9"/>
      <c r="AU15631" s="9"/>
      <c r="AV15631" s="9"/>
      <c r="AW15631" s="9"/>
    </row>
    <row r="15632" spans="45:49" x14ac:dyDescent="0.35">
      <c r="AS15632" s="9"/>
      <c r="AT15632" s="9"/>
      <c r="AU15632" s="9"/>
      <c r="AV15632" s="9"/>
      <c r="AW15632" s="9"/>
    </row>
    <row r="15633" spans="45:49" x14ac:dyDescent="0.35">
      <c r="AS15633" s="9"/>
      <c r="AT15633" s="9"/>
      <c r="AU15633" s="9"/>
      <c r="AV15633" s="9"/>
      <c r="AW15633" s="9"/>
    </row>
    <row r="15634" spans="45:49" x14ac:dyDescent="0.35">
      <c r="AS15634" s="9"/>
      <c r="AT15634" s="9"/>
      <c r="AU15634" s="9"/>
      <c r="AV15634" s="9"/>
      <c r="AW15634" s="9"/>
    </row>
    <row r="15635" spans="45:49" x14ac:dyDescent="0.35">
      <c r="AS15635" s="9"/>
      <c r="AT15635" s="9"/>
      <c r="AU15635" s="9"/>
      <c r="AV15635" s="9"/>
      <c r="AW15635" s="9"/>
    </row>
    <row r="15636" spans="45:49" x14ac:dyDescent="0.35">
      <c r="AS15636" s="9"/>
      <c r="AT15636" s="9"/>
      <c r="AU15636" s="9"/>
      <c r="AV15636" s="9"/>
      <c r="AW15636" s="9"/>
    </row>
    <row r="15637" spans="45:49" x14ac:dyDescent="0.35">
      <c r="AS15637" s="9"/>
      <c r="AT15637" s="9"/>
      <c r="AU15637" s="9"/>
      <c r="AV15637" s="9"/>
      <c r="AW15637" s="9"/>
    </row>
    <row r="15638" spans="45:49" x14ac:dyDescent="0.35">
      <c r="AS15638" s="9"/>
      <c r="AT15638" s="9"/>
      <c r="AU15638" s="9"/>
      <c r="AV15638" s="9"/>
      <c r="AW15638" s="9"/>
    </row>
    <row r="15639" spans="45:49" x14ac:dyDescent="0.35">
      <c r="AS15639" s="9"/>
      <c r="AT15639" s="9"/>
      <c r="AU15639" s="9"/>
      <c r="AV15639" s="9"/>
      <c r="AW15639" s="9"/>
    </row>
    <row r="15640" spans="45:49" x14ac:dyDescent="0.35">
      <c r="AS15640" s="9"/>
      <c r="AT15640" s="9"/>
      <c r="AU15640" s="9"/>
      <c r="AV15640" s="9"/>
      <c r="AW15640" s="9"/>
    </row>
    <row r="15641" spans="45:49" x14ac:dyDescent="0.35">
      <c r="AS15641" s="9"/>
      <c r="AT15641" s="9"/>
      <c r="AU15641" s="9"/>
      <c r="AV15641" s="9"/>
      <c r="AW15641" s="9"/>
    </row>
    <row r="15642" spans="45:49" x14ac:dyDescent="0.35">
      <c r="AS15642" s="9"/>
      <c r="AT15642" s="9"/>
      <c r="AU15642" s="9"/>
      <c r="AV15642" s="9"/>
      <c r="AW15642" s="9"/>
    </row>
    <row r="15643" spans="45:49" x14ac:dyDescent="0.35">
      <c r="AS15643" s="9"/>
      <c r="AT15643" s="9"/>
      <c r="AU15643" s="9"/>
      <c r="AV15643" s="9"/>
      <c r="AW15643" s="9"/>
    </row>
    <row r="15644" spans="45:49" x14ac:dyDescent="0.35">
      <c r="AS15644" s="9"/>
      <c r="AT15644" s="9"/>
      <c r="AU15644" s="9"/>
      <c r="AV15644" s="9"/>
      <c r="AW15644" s="9"/>
    </row>
    <row r="15645" spans="45:49" x14ac:dyDescent="0.35">
      <c r="AS15645" s="9"/>
      <c r="AT15645" s="9"/>
      <c r="AU15645" s="9"/>
      <c r="AV15645" s="9"/>
      <c r="AW15645" s="9"/>
    </row>
    <row r="15646" spans="45:49" x14ac:dyDescent="0.35">
      <c r="AS15646" s="9"/>
      <c r="AT15646" s="9"/>
      <c r="AU15646" s="9"/>
      <c r="AV15646" s="9"/>
      <c r="AW15646" s="9"/>
    </row>
    <row r="15647" spans="45:49" x14ac:dyDescent="0.35">
      <c r="AS15647" s="9"/>
      <c r="AT15647" s="9"/>
      <c r="AU15647" s="9"/>
      <c r="AV15647" s="9"/>
      <c r="AW15647" s="9"/>
    </row>
    <row r="15648" spans="45:49" x14ac:dyDescent="0.35">
      <c r="AS15648" s="9"/>
      <c r="AT15648" s="9"/>
      <c r="AU15648" s="9"/>
      <c r="AV15648" s="9"/>
      <c r="AW15648" s="9"/>
    </row>
    <row r="15649" spans="45:49" x14ac:dyDescent="0.35">
      <c r="AS15649" s="9"/>
      <c r="AT15649" s="9"/>
      <c r="AU15649" s="9"/>
      <c r="AV15649" s="9"/>
      <c r="AW15649" s="9"/>
    </row>
    <row r="15650" spans="45:49" x14ac:dyDescent="0.35">
      <c r="AS15650" s="9"/>
      <c r="AT15650" s="9"/>
      <c r="AU15650" s="9"/>
      <c r="AV15650" s="9"/>
      <c r="AW15650" s="9"/>
    </row>
    <row r="15651" spans="45:49" x14ac:dyDescent="0.35">
      <c r="AS15651" s="9"/>
      <c r="AT15651" s="9"/>
      <c r="AU15651" s="9"/>
      <c r="AV15651" s="9"/>
      <c r="AW15651" s="9"/>
    </row>
    <row r="15652" spans="45:49" x14ac:dyDescent="0.35">
      <c r="AS15652" s="9"/>
      <c r="AT15652" s="9"/>
      <c r="AU15652" s="9"/>
      <c r="AV15652" s="9"/>
      <c r="AW15652" s="9"/>
    </row>
    <row r="15653" spans="45:49" x14ac:dyDescent="0.35">
      <c r="AS15653" s="9"/>
      <c r="AT15653" s="9"/>
      <c r="AU15653" s="9"/>
      <c r="AV15653" s="9"/>
      <c r="AW15653" s="9"/>
    </row>
    <row r="15654" spans="45:49" x14ac:dyDescent="0.35">
      <c r="AS15654" s="9"/>
      <c r="AT15654" s="9"/>
      <c r="AU15654" s="9"/>
      <c r="AV15654" s="9"/>
      <c r="AW15654" s="9"/>
    </row>
    <row r="15655" spans="45:49" x14ac:dyDescent="0.35">
      <c r="AS15655" s="9"/>
      <c r="AT15655" s="9"/>
      <c r="AU15655" s="9"/>
      <c r="AV15655" s="9"/>
      <c r="AW15655" s="9"/>
    </row>
    <row r="15656" spans="45:49" x14ac:dyDescent="0.35">
      <c r="AS15656" s="9"/>
      <c r="AT15656" s="9"/>
      <c r="AU15656" s="9"/>
      <c r="AV15656" s="9"/>
      <c r="AW15656" s="9"/>
    </row>
    <row r="15657" spans="45:49" x14ac:dyDescent="0.35">
      <c r="AS15657" s="9"/>
      <c r="AT15657" s="9"/>
      <c r="AU15657" s="9"/>
      <c r="AV15657" s="9"/>
      <c r="AW15657" s="9"/>
    </row>
    <row r="15658" spans="45:49" x14ac:dyDescent="0.35">
      <c r="AS15658" s="9"/>
      <c r="AT15658" s="9"/>
      <c r="AU15658" s="9"/>
      <c r="AV15658" s="9"/>
      <c r="AW15658" s="9"/>
    </row>
    <row r="15659" spans="45:49" x14ac:dyDescent="0.35">
      <c r="AS15659" s="9"/>
      <c r="AT15659" s="9"/>
      <c r="AU15659" s="9"/>
      <c r="AV15659" s="9"/>
      <c r="AW15659" s="9"/>
    </row>
    <row r="15660" spans="45:49" x14ac:dyDescent="0.35">
      <c r="AS15660" s="9"/>
      <c r="AT15660" s="9"/>
      <c r="AU15660" s="9"/>
      <c r="AV15660" s="9"/>
      <c r="AW15660" s="9"/>
    </row>
    <row r="15661" spans="45:49" x14ac:dyDescent="0.35">
      <c r="AS15661" s="9"/>
      <c r="AT15661" s="9"/>
      <c r="AU15661" s="9"/>
      <c r="AV15661" s="9"/>
      <c r="AW15661" s="9"/>
    </row>
    <row r="15662" spans="45:49" x14ac:dyDescent="0.35">
      <c r="AS15662" s="9"/>
      <c r="AT15662" s="9"/>
      <c r="AU15662" s="9"/>
      <c r="AV15662" s="9"/>
      <c r="AW15662" s="9"/>
    </row>
    <row r="15663" spans="45:49" x14ac:dyDescent="0.35">
      <c r="AS15663" s="9"/>
      <c r="AT15663" s="9"/>
      <c r="AU15663" s="9"/>
      <c r="AV15663" s="9"/>
      <c r="AW15663" s="9"/>
    </row>
    <row r="15664" spans="45:49" x14ac:dyDescent="0.35">
      <c r="AS15664" s="9"/>
      <c r="AT15664" s="9"/>
      <c r="AU15664" s="9"/>
      <c r="AV15664" s="9"/>
      <c r="AW15664" s="9"/>
    </row>
    <row r="15665" spans="45:49" x14ac:dyDescent="0.35">
      <c r="AS15665" s="9"/>
      <c r="AT15665" s="9"/>
      <c r="AU15665" s="9"/>
      <c r="AV15665" s="9"/>
      <c r="AW15665" s="9"/>
    </row>
    <row r="15666" spans="45:49" x14ac:dyDescent="0.35">
      <c r="AS15666" s="9"/>
      <c r="AT15666" s="9"/>
      <c r="AU15666" s="9"/>
      <c r="AV15666" s="9"/>
      <c r="AW15666" s="9"/>
    </row>
    <row r="15667" spans="45:49" x14ac:dyDescent="0.35">
      <c r="AS15667" s="9"/>
      <c r="AT15667" s="9"/>
      <c r="AU15667" s="9"/>
      <c r="AV15667" s="9"/>
      <c r="AW15667" s="9"/>
    </row>
    <row r="15668" spans="45:49" x14ac:dyDescent="0.35">
      <c r="AS15668" s="9"/>
      <c r="AT15668" s="9"/>
      <c r="AU15668" s="9"/>
      <c r="AV15668" s="9"/>
      <c r="AW15668" s="9"/>
    </row>
    <row r="15669" spans="45:49" x14ac:dyDescent="0.35">
      <c r="AS15669" s="9"/>
      <c r="AT15669" s="9"/>
      <c r="AU15669" s="9"/>
      <c r="AV15669" s="9"/>
      <c r="AW15669" s="9"/>
    </row>
    <row r="15670" spans="45:49" x14ac:dyDescent="0.35">
      <c r="AS15670" s="9"/>
      <c r="AT15670" s="9"/>
      <c r="AU15670" s="9"/>
      <c r="AV15670" s="9"/>
      <c r="AW15670" s="9"/>
    </row>
    <row r="15671" spans="45:49" x14ac:dyDescent="0.35">
      <c r="AS15671" s="9"/>
      <c r="AT15671" s="9"/>
      <c r="AU15671" s="9"/>
      <c r="AV15671" s="9"/>
      <c r="AW15671" s="9"/>
    </row>
    <row r="15672" spans="45:49" x14ac:dyDescent="0.35">
      <c r="AS15672" s="9"/>
      <c r="AT15672" s="9"/>
      <c r="AU15672" s="9"/>
      <c r="AV15672" s="9"/>
      <c r="AW15672" s="9"/>
    </row>
    <row r="15673" spans="45:49" x14ac:dyDescent="0.35">
      <c r="AS15673" s="9"/>
      <c r="AT15673" s="9"/>
      <c r="AU15673" s="9"/>
      <c r="AV15673" s="9"/>
      <c r="AW15673" s="9"/>
    </row>
    <row r="15674" spans="45:49" x14ac:dyDescent="0.35">
      <c r="AS15674" s="9"/>
      <c r="AT15674" s="9"/>
      <c r="AU15674" s="9"/>
      <c r="AV15674" s="9"/>
      <c r="AW15674" s="9"/>
    </row>
    <row r="15675" spans="45:49" x14ac:dyDescent="0.35">
      <c r="AS15675" s="9"/>
      <c r="AT15675" s="9"/>
      <c r="AU15675" s="9"/>
      <c r="AV15675" s="9"/>
      <c r="AW15675" s="9"/>
    </row>
    <row r="15676" spans="45:49" x14ac:dyDescent="0.35">
      <c r="AS15676" s="9"/>
      <c r="AT15676" s="9"/>
      <c r="AU15676" s="9"/>
      <c r="AV15676" s="9"/>
      <c r="AW15676" s="9"/>
    </row>
    <row r="15677" spans="45:49" x14ac:dyDescent="0.35">
      <c r="AS15677" s="9"/>
      <c r="AT15677" s="9"/>
      <c r="AU15677" s="9"/>
      <c r="AV15677" s="9"/>
      <c r="AW15677" s="9"/>
    </row>
    <row r="15678" spans="45:49" x14ac:dyDescent="0.35">
      <c r="AS15678" s="9"/>
      <c r="AT15678" s="9"/>
      <c r="AU15678" s="9"/>
      <c r="AV15678" s="9"/>
      <c r="AW15678" s="9"/>
    </row>
    <row r="15679" spans="45:49" x14ac:dyDescent="0.35">
      <c r="AS15679" s="9"/>
      <c r="AT15679" s="9"/>
      <c r="AU15679" s="9"/>
      <c r="AV15679" s="9"/>
      <c r="AW15679" s="9"/>
    </row>
    <row r="15680" spans="45:49" x14ac:dyDescent="0.35">
      <c r="AS15680" s="9"/>
      <c r="AT15680" s="9"/>
      <c r="AU15680" s="9"/>
      <c r="AV15680" s="9"/>
      <c r="AW15680" s="9"/>
    </row>
    <row r="15681" spans="45:49" x14ac:dyDescent="0.35">
      <c r="AS15681" s="9"/>
      <c r="AT15681" s="9"/>
      <c r="AU15681" s="9"/>
      <c r="AV15681" s="9"/>
      <c r="AW15681" s="9"/>
    </row>
    <row r="15682" spans="45:49" x14ac:dyDescent="0.35">
      <c r="AS15682" s="9"/>
      <c r="AT15682" s="9"/>
      <c r="AU15682" s="9"/>
      <c r="AV15682" s="9"/>
      <c r="AW15682" s="9"/>
    </row>
    <row r="15683" spans="45:49" x14ac:dyDescent="0.35">
      <c r="AS15683" s="9"/>
      <c r="AT15683" s="9"/>
      <c r="AU15683" s="9"/>
      <c r="AV15683" s="9"/>
      <c r="AW15683" s="9"/>
    </row>
    <row r="15684" spans="45:49" x14ac:dyDescent="0.35">
      <c r="AS15684" s="9"/>
      <c r="AT15684" s="9"/>
      <c r="AU15684" s="9"/>
      <c r="AV15684" s="9"/>
      <c r="AW15684" s="9"/>
    </row>
    <row r="15685" spans="45:49" x14ac:dyDescent="0.35">
      <c r="AS15685" s="9"/>
      <c r="AT15685" s="9"/>
      <c r="AU15685" s="9"/>
      <c r="AV15685" s="9"/>
      <c r="AW15685" s="9"/>
    </row>
    <row r="15686" spans="45:49" x14ac:dyDescent="0.35">
      <c r="AS15686" s="9"/>
      <c r="AT15686" s="9"/>
      <c r="AU15686" s="9"/>
      <c r="AV15686" s="9"/>
      <c r="AW15686" s="9"/>
    </row>
    <row r="15687" spans="45:49" x14ac:dyDescent="0.35">
      <c r="AS15687" s="9"/>
      <c r="AT15687" s="9"/>
      <c r="AU15687" s="9"/>
      <c r="AV15687" s="9"/>
      <c r="AW15687" s="9"/>
    </row>
    <row r="15688" spans="45:49" x14ac:dyDescent="0.35">
      <c r="AS15688" s="9"/>
      <c r="AT15688" s="9"/>
      <c r="AU15688" s="9"/>
      <c r="AV15688" s="9"/>
      <c r="AW15688" s="9"/>
    </row>
    <row r="15689" spans="45:49" x14ac:dyDescent="0.35">
      <c r="AS15689" s="9"/>
      <c r="AT15689" s="9"/>
      <c r="AU15689" s="9"/>
      <c r="AV15689" s="9"/>
      <c r="AW15689" s="9"/>
    </row>
    <row r="15690" spans="45:49" x14ac:dyDescent="0.35">
      <c r="AS15690" s="9"/>
      <c r="AT15690" s="9"/>
      <c r="AU15690" s="9"/>
      <c r="AV15690" s="9"/>
      <c r="AW15690" s="9"/>
    </row>
    <row r="15691" spans="45:49" x14ac:dyDescent="0.35">
      <c r="AS15691" s="9"/>
      <c r="AT15691" s="9"/>
      <c r="AU15691" s="9"/>
      <c r="AV15691" s="9"/>
      <c r="AW15691" s="9"/>
    </row>
    <row r="15692" spans="45:49" x14ac:dyDescent="0.35">
      <c r="AS15692" s="9"/>
      <c r="AT15692" s="9"/>
      <c r="AU15692" s="9"/>
      <c r="AV15692" s="9"/>
      <c r="AW15692" s="9"/>
    </row>
    <row r="15693" spans="45:49" x14ac:dyDescent="0.35">
      <c r="AS15693" s="9"/>
      <c r="AT15693" s="9"/>
      <c r="AU15693" s="9"/>
      <c r="AV15693" s="9"/>
      <c r="AW15693" s="9"/>
    </row>
    <row r="15694" spans="45:49" x14ac:dyDescent="0.35">
      <c r="AS15694" s="9"/>
      <c r="AT15694" s="9"/>
      <c r="AU15694" s="9"/>
      <c r="AV15694" s="9"/>
      <c r="AW15694" s="9"/>
    </row>
    <row r="15695" spans="45:49" x14ac:dyDescent="0.35">
      <c r="AS15695" s="9"/>
      <c r="AT15695" s="9"/>
      <c r="AU15695" s="9"/>
      <c r="AV15695" s="9"/>
      <c r="AW15695" s="9"/>
    </row>
    <row r="15696" spans="45:49" x14ac:dyDescent="0.35">
      <c r="AS15696" s="9"/>
      <c r="AT15696" s="9"/>
      <c r="AU15696" s="9"/>
      <c r="AV15696" s="9"/>
      <c r="AW15696" s="9"/>
    </row>
    <row r="15697" spans="45:49" x14ac:dyDescent="0.35">
      <c r="AS15697" s="9"/>
      <c r="AT15697" s="9"/>
      <c r="AU15697" s="9"/>
      <c r="AV15697" s="9"/>
      <c r="AW15697" s="9"/>
    </row>
    <row r="15698" spans="45:49" x14ac:dyDescent="0.35">
      <c r="AS15698" s="9"/>
      <c r="AT15698" s="9"/>
      <c r="AU15698" s="9"/>
      <c r="AV15698" s="9"/>
      <c r="AW15698" s="9"/>
    </row>
    <row r="15699" spans="45:49" x14ac:dyDescent="0.35">
      <c r="AS15699" s="9"/>
      <c r="AT15699" s="9"/>
      <c r="AU15699" s="9"/>
      <c r="AV15699" s="9"/>
      <c r="AW15699" s="9"/>
    </row>
    <row r="15700" spans="45:49" x14ac:dyDescent="0.35">
      <c r="AS15700" s="9"/>
      <c r="AT15700" s="9"/>
      <c r="AU15700" s="9"/>
      <c r="AV15700" s="9"/>
      <c r="AW15700" s="9"/>
    </row>
    <row r="15701" spans="45:49" x14ac:dyDescent="0.35">
      <c r="AS15701" s="9"/>
      <c r="AT15701" s="9"/>
      <c r="AU15701" s="9"/>
      <c r="AV15701" s="9"/>
      <c r="AW15701" s="9"/>
    </row>
    <row r="15702" spans="45:49" x14ac:dyDescent="0.35">
      <c r="AS15702" s="9"/>
      <c r="AT15702" s="9"/>
      <c r="AU15702" s="9"/>
      <c r="AV15702" s="9"/>
      <c r="AW15702" s="9"/>
    </row>
    <row r="15703" spans="45:49" x14ac:dyDescent="0.35">
      <c r="AS15703" s="9"/>
      <c r="AT15703" s="9"/>
      <c r="AU15703" s="9"/>
      <c r="AV15703" s="9"/>
      <c r="AW15703" s="9"/>
    </row>
    <row r="15704" spans="45:49" x14ac:dyDescent="0.35">
      <c r="AS15704" s="9"/>
      <c r="AT15704" s="9"/>
      <c r="AU15704" s="9"/>
      <c r="AV15704" s="9"/>
      <c r="AW15704" s="9"/>
    </row>
    <row r="15705" spans="45:49" x14ac:dyDescent="0.35">
      <c r="AS15705" s="9"/>
      <c r="AT15705" s="9"/>
      <c r="AU15705" s="9"/>
      <c r="AV15705" s="9"/>
      <c r="AW15705" s="9"/>
    </row>
    <row r="15706" spans="45:49" x14ac:dyDescent="0.35">
      <c r="AS15706" s="9"/>
      <c r="AT15706" s="9"/>
      <c r="AU15706" s="9"/>
      <c r="AV15706" s="9"/>
      <c r="AW15706" s="9"/>
    </row>
    <row r="15707" spans="45:49" x14ac:dyDescent="0.35">
      <c r="AS15707" s="9"/>
      <c r="AT15707" s="9"/>
      <c r="AU15707" s="9"/>
      <c r="AV15707" s="9"/>
      <c r="AW15707" s="9"/>
    </row>
    <row r="15708" spans="45:49" x14ac:dyDescent="0.35">
      <c r="AS15708" s="9"/>
      <c r="AT15708" s="9"/>
      <c r="AU15708" s="9"/>
      <c r="AV15708" s="9"/>
      <c r="AW15708" s="9"/>
    </row>
    <row r="15709" spans="45:49" x14ac:dyDescent="0.35">
      <c r="AS15709" s="9"/>
      <c r="AT15709" s="9"/>
      <c r="AU15709" s="9"/>
      <c r="AV15709" s="9"/>
      <c r="AW15709" s="9"/>
    </row>
    <row r="15710" spans="45:49" x14ac:dyDescent="0.35">
      <c r="AS15710" s="9"/>
      <c r="AT15710" s="9"/>
      <c r="AU15710" s="9"/>
      <c r="AV15710" s="9"/>
      <c r="AW15710" s="9"/>
    </row>
    <row r="15711" spans="45:49" x14ac:dyDescent="0.35">
      <c r="AS15711" s="9"/>
      <c r="AT15711" s="9"/>
      <c r="AU15711" s="9"/>
      <c r="AV15711" s="9"/>
      <c r="AW15711" s="9"/>
    </row>
    <row r="15712" spans="45:49" x14ac:dyDescent="0.35">
      <c r="AS15712" s="9"/>
      <c r="AT15712" s="9"/>
      <c r="AU15712" s="9"/>
      <c r="AV15712" s="9"/>
      <c r="AW15712" s="9"/>
    </row>
    <row r="15713" spans="45:49" x14ac:dyDescent="0.35">
      <c r="AS15713" s="9"/>
      <c r="AT15713" s="9"/>
      <c r="AU15713" s="9"/>
      <c r="AV15713" s="9"/>
      <c r="AW15713" s="9"/>
    </row>
    <row r="15714" spans="45:49" x14ac:dyDescent="0.35">
      <c r="AS15714" s="9"/>
      <c r="AT15714" s="9"/>
      <c r="AU15714" s="9"/>
      <c r="AV15714" s="9"/>
      <c r="AW15714" s="9"/>
    </row>
    <row r="15715" spans="45:49" x14ac:dyDescent="0.35">
      <c r="AS15715" s="9"/>
      <c r="AT15715" s="9"/>
      <c r="AU15715" s="9"/>
      <c r="AV15715" s="9"/>
      <c r="AW15715" s="9"/>
    </row>
    <row r="15716" spans="45:49" x14ac:dyDescent="0.35">
      <c r="AS15716" s="9"/>
      <c r="AT15716" s="9"/>
      <c r="AU15716" s="9"/>
      <c r="AV15716" s="9"/>
      <c r="AW15716" s="9"/>
    </row>
    <row r="15717" spans="45:49" x14ac:dyDescent="0.35">
      <c r="AS15717" s="9"/>
      <c r="AT15717" s="9"/>
      <c r="AU15717" s="9"/>
      <c r="AV15717" s="9"/>
      <c r="AW15717" s="9"/>
    </row>
    <row r="15718" spans="45:49" x14ac:dyDescent="0.35">
      <c r="AS15718" s="9"/>
      <c r="AT15718" s="9"/>
      <c r="AU15718" s="9"/>
      <c r="AV15718" s="9"/>
      <c r="AW15718" s="9"/>
    </row>
    <row r="15719" spans="45:49" x14ac:dyDescent="0.35">
      <c r="AS15719" s="9"/>
      <c r="AT15719" s="9"/>
      <c r="AU15719" s="9"/>
      <c r="AV15719" s="9"/>
      <c r="AW15719" s="9"/>
    </row>
    <row r="15720" spans="45:49" x14ac:dyDescent="0.35">
      <c r="AS15720" s="9"/>
      <c r="AT15720" s="9"/>
      <c r="AU15720" s="9"/>
      <c r="AV15720" s="9"/>
      <c r="AW15720" s="9"/>
    </row>
    <row r="15721" spans="45:49" x14ac:dyDescent="0.35">
      <c r="AS15721" s="9"/>
      <c r="AT15721" s="9"/>
      <c r="AU15721" s="9"/>
      <c r="AV15721" s="9"/>
      <c r="AW15721" s="9"/>
    </row>
    <row r="15722" spans="45:49" x14ac:dyDescent="0.35">
      <c r="AS15722" s="9"/>
      <c r="AT15722" s="9"/>
      <c r="AU15722" s="9"/>
      <c r="AV15722" s="9"/>
      <c r="AW15722" s="9"/>
    </row>
    <row r="15723" spans="45:49" x14ac:dyDescent="0.35">
      <c r="AS15723" s="9"/>
      <c r="AT15723" s="9"/>
      <c r="AU15723" s="9"/>
      <c r="AV15723" s="9"/>
      <c r="AW15723" s="9"/>
    </row>
    <row r="15724" spans="45:49" x14ac:dyDescent="0.35">
      <c r="AS15724" s="9"/>
      <c r="AT15724" s="9"/>
      <c r="AU15724" s="9"/>
      <c r="AV15724" s="9"/>
      <c r="AW15724" s="9"/>
    </row>
    <row r="15725" spans="45:49" x14ac:dyDescent="0.35">
      <c r="AS15725" s="9"/>
      <c r="AT15725" s="9"/>
      <c r="AU15725" s="9"/>
      <c r="AV15725" s="9"/>
      <c r="AW15725" s="9"/>
    </row>
    <row r="15726" spans="45:49" x14ac:dyDescent="0.35">
      <c r="AS15726" s="9"/>
      <c r="AT15726" s="9"/>
      <c r="AU15726" s="9"/>
      <c r="AV15726" s="9"/>
      <c r="AW15726" s="9"/>
    </row>
    <row r="15727" spans="45:49" x14ac:dyDescent="0.35">
      <c r="AS15727" s="9"/>
      <c r="AT15727" s="9"/>
      <c r="AU15727" s="9"/>
      <c r="AV15727" s="9"/>
      <c r="AW15727" s="9"/>
    </row>
    <row r="15728" spans="45:49" x14ac:dyDescent="0.35">
      <c r="AS15728" s="9"/>
      <c r="AT15728" s="9"/>
      <c r="AU15728" s="9"/>
      <c r="AV15728" s="9"/>
      <c r="AW15728" s="9"/>
    </row>
    <row r="15729" spans="45:49" x14ac:dyDescent="0.35">
      <c r="AS15729" s="9"/>
      <c r="AT15729" s="9"/>
      <c r="AU15729" s="9"/>
      <c r="AV15729" s="9"/>
      <c r="AW15729" s="9"/>
    </row>
    <row r="15730" spans="45:49" x14ac:dyDescent="0.35">
      <c r="AS15730" s="9"/>
      <c r="AT15730" s="9"/>
      <c r="AU15730" s="9"/>
      <c r="AV15730" s="9"/>
      <c r="AW15730" s="9"/>
    </row>
    <row r="15731" spans="45:49" x14ac:dyDescent="0.35">
      <c r="AS15731" s="9"/>
      <c r="AT15731" s="9"/>
      <c r="AU15731" s="9"/>
      <c r="AV15731" s="9"/>
      <c r="AW15731" s="9"/>
    </row>
    <row r="15732" spans="45:49" x14ac:dyDescent="0.35">
      <c r="AS15732" s="9"/>
      <c r="AT15732" s="9"/>
      <c r="AU15732" s="9"/>
      <c r="AV15732" s="9"/>
      <c r="AW15732" s="9"/>
    </row>
    <row r="15733" spans="45:49" x14ac:dyDescent="0.35">
      <c r="AS15733" s="9"/>
      <c r="AT15733" s="9"/>
      <c r="AU15733" s="9"/>
      <c r="AV15733" s="9"/>
      <c r="AW15733" s="9"/>
    </row>
    <row r="15734" spans="45:49" x14ac:dyDescent="0.35">
      <c r="AS15734" s="9"/>
      <c r="AT15734" s="9"/>
      <c r="AU15734" s="9"/>
      <c r="AV15734" s="9"/>
      <c r="AW15734" s="9"/>
    </row>
    <row r="15735" spans="45:49" x14ac:dyDescent="0.35">
      <c r="AS15735" s="9"/>
      <c r="AT15735" s="9"/>
      <c r="AU15735" s="9"/>
      <c r="AV15735" s="9"/>
      <c r="AW15735" s="9"/>
    </row>
    <row r="15736" spans="45:49" x14ac:dyDescent="0.35">
      <c r="AS15736" s="9"/>
      <c r="AT15736" s="9"/>
      <c r="AU15736" s="9"/>
      <c r="AV15736" s="9"/>
      <c r="AW15736" s="9"/>
    </row>
    <row r="15737" spans="45:49" x14ac:dyDescent="0.35">
      <c r="AS15737" s="9"/>
      <c r="AT15737" s="9"/>
      <c r="AU15737" s="9"/>
      <c r="AV15737" s="9"/>
      <c r="AW15737" s="9"/>
    </row>
    <row r="15738" spans="45:49" x14ac:dyDescent="0.35">
      <c r="AS15738" s="9"/>
      <c r="AT15738" s="9"/>
      <c r="AU15738" s="9"/>
      <c r="AV15738" s="9"/>
      <c r="AW15738" s="9"/>
    </row>
    <row r="15739" spans="45:49" x14ac:dyDescent="0.35">
      <c r="AS15739" s="9"/>
      <c r="AT15739" s="9"/>
      <c r="AU15739" s="9"/>
      <c r="AV15739" s="9"/>
      <c r="AW15739" s="9"/>
    </row>
    <row r="15740" spans="45:49" x14ac:dyDescent="0.35">
      <c r="AS15740" s="9"/>
      <c r="AT15740" s="9"/>
      <c r="AU15740" s="9"/>
      <c r="AV15740" s="9"/>
      <c r="AW15740" s="9"/>
    </row>
    <row r="15741" spans="45:49" x14ac:dyDescent="0.35">
      <c r="AS15741" s="9"/>
      <c r="AT15741" s="9"/>
      <c r="AU15741" s="9"/>
      <c r="AV15741" s="9"/>
      <c r="AW15741" s="9"/>
    </row>
    <row r="15742" spans="45:49" x14ac:dyDescent="0.35">
      <c r="AS15742" s="9"/>
      <c r="AT15742" s="9"/>
      <c r="AU15742" s="9"/>
      <c r="AV15742" s="9"/>
      <c r="AW15742" s="9"/>
    </row>
    <row r="15743" spans="45:49" x14ac:dyDescent="0.35">
      <c r="AS15743" s="9"/>
      <c r="AT15743" s="9"/>
      <c r="AU15743" s="9"/>
      <c r="AV15743" s="9"/>
      <c r="AW15743" s="9"/>
    </row>
    <row r="15744" spans="45:49" x14ac:dyDescent="0.35">
      <c r="AS15744" s="9"/>
      <c r="AT15744" s="9"/>
      <c r="AU15744" s="9"/>
      <c r="AV15744" s="9"/>
      <c r="AW15744" s="9"/>
    </row>
    <row r="15745" spans="45:49" x14ac:dyDescent="0.35">
      <c r="AS15745" s="9"/>
      <c r="AT15745" s="9"/>
      <c r="AU15745" s="9"/>
      <c r="AV15745" s="9"/>
      <c r="AW15745" s="9"/>
    </row>
    <row r="15746" spans="45:49" x14ac:dyDescent="0.35">
      <c r="AS15746" s="9"/>
      <c r="AT15746" s="9"/>
      <c r="AU15746" s="9"/>
      <c r="AV15746" s="9"/>
      <c r="AW15746" s="9"/>
    </row>
    <row r="15747" spans="45:49" x14ac:dyDescent="0.35">
      <c r="AS15747" s="9"/>
      <c r="AT15747" s="9"/>
      <c r="AU15747" s="9"/>
      <c r="AV15747" s="9"/>
      <c r="AW15747" s="9"/>
    </row>
    <row r="15748" spans="45:49" x14ac:dyDescent="0.35">
      <c r="AS15748" s="9"/>
      <c r="AT15748" s="9"/>
      <c r="AU15748" s="9"/>
      <c r="AV15748" s="9"/>
      <c r="AW15748" s="9"/>
    </row>
    <row r="15749" spans="45:49" x14ac:dyDescent="0.35">
      <c r="AS15749" s="9"/>
      <c r="AT15749" s="9"/>
      <c r="AU15749" s="9"/>
      <c r="AV15749" s="9"/>
      <c r="AW15749" s="9"/>
    </row>
    <row r="15750" spans="45:49" x14ac:dyDescent="0.35">
      <c r="AS15750" s="9"/>
      <c r="AT15750" s="9"/>
      <c r="AU15750" s="9"/>
      <c r="AV15750" s="9"/>
      <c r="AW15750" s="9"/>
    </row>
    <row r="15751" spans="45:49" x14ac:dyDescent="0.35">
      <c r="AS15751" s="9"/>
      <c r="AT15751" s="9"/>
      <c r="AU15751" s="9"/>
      <c r="AV15751" s="9"/>
      <c r="AW15751" s="9"/>
    </row>
    <row r="15752" spans="45:49" x14ac:dyDescent="0.35">
      <c r="AS15752" s="9"/>
      <c r="AT15752" s="9"/>
      <c r="AU15752" s="9"/>
      <c r="AV15752" s="9"/>
      <c r="AW15752" s="9"/>
    </row>
    <row r="15753" spans="45:49" x14ac:dyDescent="0.35">
      <c r="AS15753" s="9"/>
      <c r="AT15753" s="9"/>
      <c r="AU15753" s="9"/>
      <c r="AV15753" s="9"/>
      <c r="AW15753" s="9"/>
    </row>
    <row r="15754" spans="45:49" x14ac:dyDescent="0.35">
      <c r="AS15754" s="9"/>
      <c r="AT15754" s="9"/>
      <c r="AU15754" s="9"/>
      <c r="AV15754" s="9"/>
      <c r="AW15754" s="9"/>
    </row>
    <row r="15755" spans="45:49" x14ac:dyDescent="0.35">
      <c r="AS15755" s="9"/>
      <c r="AT15755" s="9"/>
      <c r="AU15755" s="9"/>
      <c r="AV15755" s="9"/>
      <c r="AW15755" s="9"/>
    </row>
    <row r="15756" spans="45:49" x14ac:dyDescent="0.35">
      <c r="AS15756" s="9"/>
      <c r="AT15756" s="9"/>
      <c r="AU15756" s="9"/>
      <c r="AV15756" s="9"/>
      <c r="AW15756" s="9"/>
    </row>
    <row r="15757" spans="45:49" x14ac:dyDescent="0.35">
      <c r="AS15757" s="9"/>
      <c r="AT15757" s="9"/>
      <c r="AU15757" s="9"/>
      <c r="AV15757" s="9"/>
      <c r="AW15757" s="9"/>
    </row>
    <row r="15758" spans="45:49" x14ac:dyDescent="0.35">
      <c r="AS15758" s="9"/>
      <c r="AT15758" s="9"/>
      <c r="AU15758" s="9"/>
      <c r="AV15758" s="9"/>
      <c r="AW15758" s="9"/>
    </row>
    <row r="15759" spans="45:49" x14ac:dyDescent="0.35">
      <c r="AS15759" s="9"/>
      <c r="AT15759" s="9"/>
      <c r="AU15759" s="9"/>
      <c r="AV15759" s="9"/>
      <c r="AW15759" s="9"/>
    </row>
    <row r="15760" spans="45:49" x14ac:dyDescent="0.35">
      <c r="AS15760" s="9"/>
      <c r="AT15760" s="9"/>
      <c r="AU15760" s="9"/>
      <c r="AV15760" s="9"/>
      <c r="AW15760" s="9"/>
    </row>
    <row r="15761" spans="45:49" x14ac:dyDescent="0.35">
      <c r="AS15761" s="9"/>
      <c r="AT15761" s="9"/>
      <c r="AU15761" s="9"/>
      <c r="AV15761" s="9"/>
      <c r="AW15761" s="9"/>
    </row>
    <row r="15762" spans="45:49" x14ac:dyDescent="0.35">
      <c r="AS15762" s="9"/>
      <c r="AT15762" s="9"/>
      <c r="AU15762" s="9"/>
      <c r="AV15762" s="9"/>
      <c r="AW15762" s="9"/>
    </row>
    <row r="15763" spans="45:49" x14ac:dyDescent="0.35">
      <c r="AS15763" s="9"/>
      <c r="AT15763" s="9"/>
      <c r="AU15763" s="9"/>
      <c r="AV15763" s="9"/>
      <c r="AW15763" s="9"/>
    </row>
    <row r="15764" spans="45:49" x14ac:dyDescent="0.35">
      <c r="AS15764" s="9"/>
      <c r="AT15764" s="9"/>
      <c r="AU15764" s="9"/>
      <c r="AV15764" s="9"/>
      <c r="AW15764" s="9"/>
    </row>
    <row r="15765" spans="45:49" x14ac:dyDescent="0.35">
      <c r="AS15765" s="9"/>
      <c r="AT15765" s="9"/>
      <c r="AU15765" s="9"/>
      <c r="AV15765" s="9"/>
      <c r="AW15765" s="9"/>
    </row>
    <row r="15766" spans="45:49" x14ac:dyDescent="0.35">
      <c r="AS15766" s="9"/>
      <c r="AT15766" s="9"/>
      <c r="AU15766" s="9"/>
      <c r="AV15766" s="9"/>
      <c r="AW15766" s="9"/>
    </row>
    <row r="15767" spans="45:49" x14ac:dyDescent="0.35">
      <c r="AS15767" s="9"/>
      <c r="AT15767" s="9"/>
      <c r="AU15767" s="9"/>
      <c r="AV15767" s="9"/>
      <c r="AW15767" s="9"/>
    </row>
    <row r="15768" spans="45:49" x14ac:dyDescent="0.35">
      <c r="AS15768" s="9"/>
      <c r="AT15768" s="9"/>
      <c r="AU15768" s="9"/>
      <c r="AV15768" s="9"/>
      <c r="AW15768" s="9"/>
    </row>
    <row r="15769" spans="45:49" x14ac:dyDescent="0.35">
      <c r="AS15769" s="9"/>
      <c r="AT15769" s="9"/>
      <c r="AU15769" s="9"/>
      <c r="AV15769" s="9"/>
      <c r="AW15769" s="9"/>
    </row>
    <row r="15770" spans="45:49" x14ac:dyDescent="0.35">
      <c r="AS15770" s="9"/>
      <c r="AT15770" s="9"/>
      <c r="AU15770" s="9"/>
      <c r="AV15770" s="9"/>
      <c r="AW15770" s="9"/>
    </row>
    <row r="15771" spans="45:49" x14ac:dyDescent="0.35">
      <c r="AS15771" s="9"/>
      <c r="AT15771" s="9"/>
      <c r="AU15771" s="9"/>
      <c r="AV15771" s="9"/>
      <c r="AW15771" s="9"/>
    </row>
    <row r="15772" spans="45:49" x14ac:dyDescent="0.35">
      <c r="AS15772" s="9"/>
      <c r="AT15772" s="9"/>
      <c r="AU15772" s="9"/>
      <c r="AV15772" s="9"/>
      <c r="AW15772" s="9"/>
    </row>
    <row r="15773" spans="45:49" x14ac:dyDescent="0.35">
      <c r="AS15773" s="9"/>
      <c r="AT15773" s="9"/>
      <c r="AU15773" s="9"/>
      <c r="AV15773" s="9"/>
      <c r="AW15773" s="9"/>
    </row>
    <row r="15774" spans="45:49" x14ac:dyDescent="0.35">
      <c r="AS15774" s="9"/>
      <c r="AT15774" s="9"/>
      <c r="AU15774" s="9"/>
      <c r="AV15774" s="9"/>
      <c r="AW15774" s="9"/>
    </row>
    <row r="15775" spans="45:49" x14ac:dyDescent="0.35">
      <c r="AS15775" s="9"/>
      <c r="AT15775" s="9"/>
      <c r="AU15775" s="9"/>
      <c r="AV15775" s="9"/>
      <c r="AW15775" s="9"/>
    </row>
    <row r="15776" spans="45:49" x14ac:dyDescent="0.35">
      <c r="AS15776" s="9"/>
      <c r="AT15776" s="9"/>
      <c r="AU15776" s="9"/>
      <c r="AV15776" s="9"/>
      <c r="AW15776" s="9"/>
    </row>
    <row r="15777" spans="45:49" x14ac:dyDescent="0.35">
      <c r="AS15777" s="9"/>
      <c r="AT15777" s="9"/>
      <c r="AU15777" s="9"/>
      <c r="AV15777" s="9"/>
      <c r="AW15777" s="9"/>
    </row>
    <row r="15778" spans="45:49" x14ac:dyDescent="0.35">
      <c r="AS15778" s="9"/>
      <c r="AT15778" s="9"/>
      <c r="AU15778" s="9"/>
      <c r="AV15778" s="9"/>
      <c r="AW15778" s="9"/>
    </row>
    <row r="15779" spans="45:49" x14ac:dyDescent="0.35">
      <c r="AS15779" s="9"/>
      <c r="AT15779" s="9"/>
      <c r="AU15779" s="9"/>
      <c r="AV15779" s="9"/>
      <c r="AW15779" s="9"/>
    </row>
    <row r="15780" spans="45:49" x14ac:dyDescent="0.35">
      <c r="AS15780" s="9"/>
      <c r="AT15780" s="9"/>
      <c r="AU15780" s="9"/>
      <c r="AV15780" s="9"/>
      <c r="AW15780" s="9"/>
    </row>
    <row r="15781" spans="45:49" x14ac:dyDescent="0.35">
      <c r="AS15781" s="9"/>
      <c r="AT15781" s="9"/>
      <c r="AU15781" s="9"/>
      <c r="AV15781" s="9"/>
      <c r="AW15781" s="9"/>
    </row>
    <row r="15782" spans="45:49" x14ac:dyDescent="0.35">
      <c r="AS15782" s="9"/>
      <c r="AT15782" s="9"/>
      <c r="AU15782" s="9"/>
      <c r="AV15782" s="9"/>
      <c r="AW15782" s="9"/>
    </row>
    <row r="15783" spans="45:49" x14ac:dyDescent="0.35">
      <c r="AS15783" s="9"/>
      <c r="AT15783" s="9"/>
      <c r="AU15783" s="9"/>
      <c r="AV15783" s="9"/>
      <c r="AW15783" s="9"/>
    </row>
    <row r="15784" spans="45:49" x14ac:dyDescent="0.35">
      <c r="AS15784" s="9"/>
      <c r="AT15784" s="9"/>
      <c r="AU15784" s="9"/>
      <c r="AV15784" s="9"/>
      <c r="AW15784" s="9"/>
    </row>
    <row r="15785" spans="45:49" x14ac:dyDescent="0.35">
      <c r="AS15785" s="9"/>
      <c r="AT15785" s="9"/>
      <c r="AU15785" s="9"/>
      <c r="AV15785" s="9"/>
      <c r="AW15785" s="9"/>
    </row>
    <row r="15786" spans="45:49" x14ac:dyDescent="0.35">
      <c r="AS15786" s="9"/>
      <c r="AT15786" s="9"/>
      <c r="AU15786" s="9"/>
      <c r="AV15786" s="9"/>
      <c r="AW15786" s="9"/>
    </row>
    <row r="15787" spans="45:49" x14ac:dyDescent="0.35">
      <c r="AS15787" s="9"/>
      <c r="AT15787" s="9"/>
      <c r="AU15787" s="9"/>
      <c r="AV15787" s="9"/>
      <c r="AW15787" s="9"/>
    </row>
    <row r="15788" spans="45:49" x14ac:dyDescent="0.35">
      <c r="AS15788" s="9"/>
      <c r="AT15788" s="9"/>
      <c r="AU15788" s="9"/>
      <c r="AV15788" s="9"/>
      <c r="AW15788" s="9"/>
    </row>
    <row r="15789" spans="45:49" x14ac:dyDescent="0.35">
      <c r="AS15789" s="9"/>
      <c r="AT15789" s="9"/>
      <c r="AU15789" s="9"/>
      <c r="AV15789" s="9"/>
      <c r="AW15789" s="9"/>
    </row>
    <row r="15790" spans="45:49" x14ac:dyDescent="0.35">
      <c r="AS15790" s="9"/>
      <c r="AT15790" s="9"/>
      <c r="AU15790" s="9"/>
      <c r="AV15790" s="9"/>
      <c r="AW15790" s="9"/>
    </row>
    <row r="15791" spans="45:49" x14ac:dyDescent="0.35">
      <c r="AS15791" s="9"/>
      <c r="AT15791" s="9"/>
      <c r="AU15791" s="9"/>
      <c r="AV15791" s="9"/>
      <c r="AW15791" s="9"/>
    </row>
    <row r="15792" spans="45:49" x14ac:dyDescent="0.35">
      <c r="AS15792" s="9"/>
      <c r="AT15792" s="9"/>
      <c r="AU15792" s="9"/>
      <c r="AV15792" s="9"/>
      <c r="AW15792" s="9"/>
    </row>
    <row r="15793" spans="45:49" x14ac:dyDescent="0.35">
      <c r="AS15793" s="9"/>
      <c r="AT15793" s="9"/>
      <c r="AU15793" s="9"/>
      <c r="AV15793" s="9"/>
      <c r="AW15793" s="9"/>
    </row>
    <row r="15794" spans="45:49" x14ac:dyDescent="0.35">
      <c r="AS15794" s="9"/>
      <c r="AT15794" s="9"/>
      <c r="AU15794" s="9"/>
      <c r="AV15794" s="9"/>
      <c r="AW15794" s="9"/>
    </row>
    <row r="15795" spans="45:49" x14ac:dyDescent="0.35">
      <c r="AS15795" s="9"/>
      <c r="AT15795" s="9"/>
      <c r="AU15795" s="9"/>
      <c r="AV15795" s="9"/>
      <c r="AW15795" s="9"/>
    </row>
    <row r="15796" spans="45:49" x14ac:dyDescent="0.35">
      <c r="AS15796" s="9"/>
      <c r="AT15796" s="9"/>
      <c r="AU15796" s="9"/>
      <c r="AV15796" s="9"/>
      <c r="AW15796" s="9"/>
    </row>
    <row r="15797" spans="45:49" x14ac:dyDescent="0.35">
      <c r="AS15797" s="9"/>
      <c r="AT15797" s="9"/>
      <c r="AU15797" s="9"/>
      <c r="AV15797" s="9"/>
      <c r="AW15797" s="9"/>
    </row>
    <row r="15798" spans="45:49" x14ac:dyDescent="0.35">
      <c r="AS15798" s="9"/>
      <c r="AT15798" s="9"/>
      <c r="AU15798" s="9"/>
      <c r="AV15798" s="9"/>
      <c r="AW15798" s="9"/>
    </row>
    <row r="15799" spans="45:49" x14ac:dyDescent="0.35">
      <c r="AS15799" s="9"/>
      <c r="AT15799" s="9"/>
      <c r="AU15799" s="9"/>
      <c r="AV15799" s="9"/>
      <c r="AW15799" s="9"/>
    </row>
    <row r="15800" spans="45:49" x14ac:dyDescent="0.35">
      <c r="AS15800" s="9"/>
      <c r="AT15800" s="9"/>
      <c r="AU15800" s="9"/>
      <c r="AV15800" s="9"/>
      <c r="AW15800" s="9"/>
    </row>
    <row r="15801" spans="45:49" x14ac:dyDescent="0.35">
      <c r="AS15801" s="9"/>
      <c r="AT15801" s="9"/>
      <c r="AU15801" s="9"/>
      <c r="AV15801" s="9"/>
      <c r="AW15801" s="9"/>
    </row>
    <row r="15802" spans="45:49" x14ac:dyDescent="0.35">
      <c r="AS15802" s="9"/>
      <c r="AT15802" s="9"/>
      <c r="AU15802" s="9"/>
      <c r="AV15802" s="9"/>
      <c r="AW15802" s="9"/>
    </row>
    <row r="15803" spans="45:49" x14ac:dyDescent="0.35">
      <c r="AS15803" s="9"/>
      <c r="AT15803" s="9"/>
      <c r="AU15803" s="9"/>
      <c r="AV15803" s="9"/>
      <c r="AW15803" s="9"/>
    </row>
    <row r="15804" spans="45:49" x14ac:dyDescent="0.35">
      <c r="AS15804" s="9"/>
      <c r="AT15804" s="9"/>
      <c r="AU15804" s="9"/>
      <c r="AV15804" s="9"/>
      <c r="AW15804" s="9"/>
    </row>
    <row r="15805" spans="45:49" x14ac:dyDescent="0.35">
      <c r="AS15805" s="9"/>
      <c r="AT15805" s="9"/>
      <c r="AU15805" s="9"/>
      <c r="AV15805" s="9"/>
      <c r="AW15805" s="9"/>
    </row>
    <row r="15806" spans="45:49" x14ac:dyDescent="0.35">
      <c r="AS15806" s="9"/>
      <c r="AT15806" s="9"/>
      <c r="AU15806" s="9"/>
      <c r="AV15806" s="9"/>
      <c r="AW15806" s="9"/>
    </row>
    <row r="15807" spans="45:49" x14ac:dyDescent="0.35">
      <c r="AS15807" s="9"/>
      <c r="AT15807" s="9"/>
      <c r="AU15807" s="9"/>
      <c r="AV15807" s="9"/>
      <c r="AW15807" s="9"/>
    </row>
    <row r="15808" spans="45:49" x14ac:dyDescent="0.35">
      <c r="AS15808" s="9"/>
      <c r="AT15808" s="9"/>
      <c r="AU15808" s="9"/>
      <c r="AV15808" s="9"/>
      <c r="AW15808" s="9"/>
    </row>
    <row r="15809" spans="45:49" x14ac:dyDescent="0.35">
      <c r="AS15809" s="9"/>
      <c r="AT15809" s="9"/>
      <c r="AU15809" s="9"/>
      <c r="AV15809" s="9"/>
      <c r="AW15809" s="9"/>
    </row>
    <row r="15810" spans="45:49" x14ac:dyDescent="0.35">
      <c r="AS15810" s="9"/>
      <c r="AT15810" s="9"/>
      <c r="AU15810" s="9"/>
      <c r="AV15810" s="9"/>
      <c r="AW15810" s="9"/>
    </row>
    <row r="15811" spans="45:49" x14ac:dyDescent="0.35">
      <c r="AS15811" s="9"/>
      <c r="AT15811" s="9"/>
      <c r="AU15811" s="9"/>
      <c r="AV15811" s="9"/>
      <c r="AW15811" s="9"/>
    </row>
    <row r="15812" spans="45:49" x14ac:dyDescent="0.35">
      <c r="AS15812" s="9"/>
      <c r="AT15812" s="9"/>
      <c r="AU15812" s="9"/>
      <c r="AV15812" s="9"/>
      <c r="AW15812" s="9"/>
    </row>
    <row r="15813" spans="45:49" x14ac:dyDescent="0.35">
      <c r="AS15813" s="9"/>
      <c r="AT15813" s="9"/>
      <c r="AU15813" s="9"/>
      <c r="AV15813" s="9"/>
      <c r="AW15813" s="9"/>
    </row>
    <row r="15814" spans="45:49" x14ac:dyDescent="0.35">
      <c r="AS15814" s="9"/>
      <c r="AT15814" s="9"/>
      <c r="AU15814" s="9"/>
      <c r="AV15814" s="9"/>
      <c r="AW15814" s="9"/>
    </row>
    <row r="15815" spans="45:49" x14ac:dyDescent="0.35">
      <c r="AS15815" s="9"/>
      <c r="AT15815" s="9"/>
      <c r="AU15815" s="9"/>
      <c r="AV15815" s="9"/>
      <c r="AW15815" s="9"/>
    </row>
    <row r="15816" spans="45:49" x14ac:dyDescent="0.35">
      <c r="AS15816" s="9"/>
      <c r="AT15816" s="9"/>
      <c r="AU15816" s="9"/>
      <c r="AV15816" s="9"/>
      <c r="AW15816" s="9"/>
    </row>
    <row r="15817" spans="45:49" x14ac:dyDescent="0.35">
      <c r="AS15817" s="9"/>
      <c r="AT15817" s="9"/>
      <c r="AU15817" s="9"/>
      <c r="AV15817" s="9"/>
      <c r="AW15817" s="9"/>
    </row>
    <row r="15818" spans="45:49" x14ac:dyDescent="0.35">
      <c r="AS15818" s="9"/>
      <c r="AT15818" s="9"/>
      <c r="AU15818" s="9"/>
      <c r="AV15818" s="9"/>
      <c r="AW15818" s="9"/>
    </row>
    <row r="15819" spans="45:49" x14ac:dyDescent="0.35">
      <c r="AS15819" s="9"/>
      <c r="AT15819" s="9"/>
      <c r="AU15819" s="9"/>
      <c r="AV15819" s="9"/>
      <c r="AW15819" s="9"/>
    </row>
    <row r="15820" spans="45:49" x14ac:dyDescent="0.35">
      <c r="AS15820" s="9"/>
      <c r="AT15820" s="9"/>
      <c r="AU15820" s="9"/>
      <c r="AV15820" s="9"/>
      <c r="AW15820" s="9"/>
    </row>
    <row r="15821" spans="45:49" x14ac:dyDescent="0.35">
      <c r="AS15821" s="9"/>
      <c r="AT15821" s="9"/>
      <c r="AU15821" s="9"/>
      <c r="AV15821" s="9"/>
      <c r="AW15821" s="9"/>
    </row>
    <row r="15822" spans="45:49" x14ac:dyDescent="0.35">
      <c r="AS15822" s="9"/>
      <c r="AT15822" s="9"/>
      <c r="AU15822" s="9"/>
      <c r="AV15822" s="9"/>
      <c r="AW15822" s="9"/>
    </row>
    <row r="15823" spans="45:49" x14ac:dyDescent="0.35">
      <c r="AS15823" s="9"/>
      <c r="AT15823" s="9"/>
      <c r="AU15823" s="9"/>
      <c r="AV15823" s="9"/>
      <c r="AW15823" s="9"/>
    </row>
    <row r="15824" spans="45:49" x14ac:dyDescent="0.35">
      <c r="AS15824" s="9"/>
      <c r="AT15824" s="9"/>
      <c r="AU15824" s="9"/>
      <c r="AV15824" s="9"/>
      <c r="AW15824" s="9"/>
    </row>
    <row r="15825" spans="45:49" x14ac:dyDescent="0.35">
      <c r="AS15825" s="9"/>
      <c r="AT15825" s="9"/>
      <c r="AU15825" s="9"/>
      <c r="AV15825" s="9"/>
      <c r="AW15825" s="9"/>
    </row>
    <row r="15826" spans="45:49" x14ac:dyDescent="0.35">
      <c r="AS15826" s="9"/>
      <c r="AT15826" s="9"/>
      <c r="AU15826" s="9"/>
      <c r="AV15826" s="9"/>
      <c r="AW15826" s="9"/>
    </row>
    <row r="15827" spans="45:49" x14ac:dyDescent="0.35">
      <c r="AS15827" s="9"/>
      <c r="AT15827" s="9"/>
      <c r="AU15827" s="9"/>
      <c r="AV15827" s="9"/>
      <c r="AW15827" s="9"/>
    </row>
    <row r="15828" spans="45:49" x14ac:dyDescent="0.35">
      <c r="AS15828" s="9"/>
      <c r="AT15828" s="9"/>
      <c r="AU15828" s="9"/>
      <c r="AV15828" s="9"/>
      <c r="AW15828" s="9"/>
    </row>
    <row r="15829" spans="45:49" x14ac:dyDescent="0.35">
      <c r="AS15829" s="9"/>
      <c r="AT15829" s="9"/>
      <c r="AU15829" s="9"/>
      <c r="AV15829" s="9"/>
      <c r="AW15829" s="9"/>
    </row>
    <row r="15830" spans="45:49" x14ac:dyDescent="0.35">
      <c r="AS15830" s="9"/>
      <c r="AT15830" s="9"/>
      <c r="AU15830" s="9"/>
      <c r="AV15830" s="9"/>
      <c r="AW15830" s="9"/>
    </row>
    <row r="15831" spans="45:49" x14ac:dyDescent="0.35">
      <c r="AS15831" s="9"/>
      <c r="AT15831" s="9"/>
      <c r="AU15831" s="9"/>
      <c r="AV15831" s="9"/>
      <c r="AW15831" s="9"/>
    </row>
    <row r="15832" spans="45:49" x14ac:dyDescent="0.35">
      <c r="AS15832" s="9"/>
      <c r="AT15832" s="9"/>
      <c r="AU15832" s="9"/>
      <c r="AV15832" s="9"/>
      <c r="AW15832" s="9"/>
    </row>
    <row r="15833" spans="45:49" x14ac:dyDescent="0.35">
      <c r="AS15833" s="9"/>
      <c r="AT15833" s="9"/>
      <c r="AU15833" s="9"/>
      <c r="AV15833" s="9"/>
      <c r="AW15833" s="9"/>
    </row>
    <row r="15834" spans="45:49" x14ac:dyDescent="0.35">
      <c r="AS15834" s="9"/>
      <c r="AT15834" s="9"/>
      <c r="AU15834" s="9"/>
      <c r="AV15834" s="9"/>
      <c r="AW15834" s="9"/>
    </row>
    <row r="15835" spans="45:49" x14ac:dyDescent="0.35">
      <c r="AS15835" s="9"/>
      <c r="AT15835" s="9"/>
      <c r="AU15835" s="9"/>
      <c r="AV15835" s="9"/>
      <c r="AW15835" s="9"/>
    </row>
    <row r="15836" spans="45:49" x14ac:dyDescent="0.35">
      <c r="AS15836" s="9"/>
      <c r="AT15836" s="9"/>
      <c r="AU15836" s="9"/>
      <c r="AV15836" s="9"/>
      <c r="AW15836" s="9"/>
    </row>
    <row r="15837" spans="45:49" x14ac:dyDescent="0.35">
      <c r="AS15837" s="9"/>
      <c r="AT15837" s="9"/>
      <c r="AU15837" s="9"/>
      <c r="AV15837" s="9"/>
      <c r="AW15837" s="9"/>
    </row>
    <row r="15838" spans="45:49" x14ac:dyDescent="0.35">
      <c r="AS15838" s="9"/>
      <c r="AT15838" s="9"/>
      <c r="AU15838" s="9"/>
      <c r="AV15838" s="9"/>
      <c r="AW15838" s="9"/>
    </row>
    <row r="15839" spans="45:49" x14ac:dyDescent="0.35">
      <c r="AS15839" s="9"/>
      <c r="AT15839" s="9"/>
      <c r="AU15839" s="9"/>
      <c r="AV15839" s="9"/>
      <c r="AW15839" s="9"/>
    </row>
    <row r="15840" spans="45:49" x14ac:dyDescent="0.35">
      <c r="AS15840" s="9"/>
      <c r="AT15840" s="9"/>
      <c r="AU15840" s="9"/>
      <c r="AV15840" s="9"/>
      <c r="AW15840" s="9"/>
    </row>
    <row r="15841" spans="45:49" x14ac:dyDescent="0.35">
      <c r="AS15841" s="9"/>
      <c r="AT15841" s="9"/>
      <c r="AU15841" s="9"/>
      <c r="AV15841" s="9"/>
      <c r="AW15841" s="9"/>
    </row>
    <row r="15842" spans="45:49" x14ac:dyDescent="0.35">
      <c r="AS15842" s="9"/>
      <c r="AT15842" s="9"/>
      <c r="AU15842" s="9"/>
      <c r="AV15842" s="9"/>
      <c r="AW15842" s="9"/>
    </row>
    <row r="15843" spans="45:49" x14ac:dyDescent="0.35">
      <c r="AS15843" s="9"/>
      <c r="AT15843" s="9"/>
      <c r="AU15843" s="9"/>
      <c r="AV15843" s="9"/>
      <c r="AW15843" s="9"/>
    </row>
    <row r="15844" spans="45:49" x14ac:dyDescent="0.35">
      <c r="AS15844" s="9"/>
      <c r="AT15844" s="9"/>
      <c r="AU15844" s="9"/>
      <c r="AV15844" s="9"/>
      <c r="AW15844" s="9"/>
    </row>
    <row r="15845" spans="45:49" x14ac:dyDescent="0.35">
      <c r="AS15845" s="9"/>
      <c r="AT15845" s="9"/>
      <c r="AU15845" s="9"/>
      <c r="AV15845" s="9"/>
      <c r="AW15845" s="9"/>
    </row>
    <row r="15846" spans="45:49" x14ac:dyDescent="0.35">
      <c r="AS15846" s="9"/>
      <c r="AT15846" s="9"/>
      <c r="AU15846" s="9"/>
      <c r="AV15846" s="9"/>
      <c r="AW15846" s="9"/>
    </row>
    <row r="15847" spans="45:49" x14ac:dyDescent="0.35">
      <c r="AS15847" s="9"/>
      <c r="AT15847" s="9"/>
      <c r="AU15847" s="9"/>
      <c r="AV15847" s="9"/>
      <c r="AW15847" s="9"/>
    </row>
    <row r="15848" spans="45:49" x14ac:dyDescent="0.35">
      <c r="AS15848" s="9"/>
      <c r="AT15848" s="9"/>
      <c r="AU15848" s="9"/>
      <c r="AV15848" s="9"/>
      <c r="AW15848" s="9"/>
    </row>
    <row r="15849" spans="45:49" x14ac:dyDescent="0.35">
      <c r="AS15849" s="9"/>
      <c r="AT15849" s="9"/>
      <c r="AU15849" s="9"/>
      <c r="AV15849" s="9"/>
      <c r="AW15849" s="9"/>
    </row>
    <row r="15850" spans="45:49" x14ac:dyDescent="0.35">
      <c r="AS15850" s="9"/>
      <c r="AT15850" s="9"/>
      <c r="AU15850" s="9"/>
      <c r="AV15850" s="9"/>
      <c r="AW15850" s="9"/>
    </row>
    <row r="15851" spans="45:49" x14ac:dyDescent="0.35">
      <c r="AS15851" s="9"/>
      <c r="AT15851" s="9"/>
      <c r="AU15851" s="9"/>
      <c r="AV15851" s="9"/>
      <c r="AW15851" s="9"/>
    </row>
    <row r="15852" spans="45:49" x14ac:dyDescent="0.35">
      <c r="AS15852" s="9"/>
      <c r="AT15852" s="9"/>
      <c r="AU15852" s="9"/>
      <c r="AV15852" s="9"/>
      <c r="AW15852" s="9"/>
    </row>
    <row r="15853" spans="45:49" x14ac:dyDescent="0.35">
      <c r="AS15853" s="9"/>
      <c r="AT15853" s="9"/>
      <c r="AU15853" s="9"/>
      <c r="AV15853" s="9"/>
      <c r="AW15853" s="9"/>
    </row>
    <row r="15854" spans="45:49" x14ac:dyDescent="0.35">
      <c r="AS15854" s="9"/>
      <c r="AT15854" s="9"/>
      <c r="AU15854" s="9"/>
      <c r="AV15854" s="9"/>
      <c r="AW15854" s="9"/>
    </row>
    <row r="15855" spans="45:49" x14ac:dyDescent="0.35">
      <c r="AS15855" s="9"/>
      <c r="AT15855" s="9"/>
      <c r="AU15855" s="9"/>
      <c r="AV15855" s="9"/>
      <c r="AW15855" s="9"/>
    </row>
    <row r="15856" spans="45:49" x14ac:dyDescent="0.35">
      <c r="AS15856" s="9"/>
      <c r="AT15856" s="9"/>
      <c r="AU15856" s="9"/>
      <c r="AV15856" s="9"/>
      <c r="AW15856" s="9"/>
    </row>
    <row r="15857" spans="45:49" x14ac:dyDescent="0.35">
      <c r="AS15857" s="9"/>
      <c r="AT15857" s="9"/>
      <c r="AU15857" s="9"/>
      <c r="AV15857" s="9"/>
      <c r="AW15857" s="9"/>
    </row>
    <row r="15858" spans="45:49" x14ac:dyDescent="0.35">
      <c r="AS15858" s="9"/>
      <c r="AT15858" s="9"/>
      <c r="AU15858" s="9"/>
      <c r="AV15858" s="9"/>
      <c r="AW15858" s="9"/>
    </row>
    <row r="15859" spans="45:49" x14ac:dyDescent="0.35">
      <c r="AS15859" s="9"/>
      <c r="AT15859" s="9"/>
      <c r="AU15859" s="9"/>
      <c r="AV15859" s="9"/>
      <c r="AW15859" s="9"/>
    </row>
    <row r="15860" spans="45:49" x14ac:dyDescent="0.35">
      <c r="AS15860" s="9"/>
      <c r="AT15860" s="9"/>
      <c r="AU15860" s="9"/>
      <c r="AV15860" s="9"/>
      <c r="AW15860" s="9"/>
    </row>
    <row r="15861" spans="45:49" x14ac:dyDescent="0.35">
      <c r="AS15861" s="9"/>
      <c r="AT15861" s="9"/>
      <c r="AU15861" s="9"/>
      <c r="AV15861" s="9"/>
      <c r="AW15861" s="9"/>
    </row>
    <row r="15862" spans="45:49" x14ac:dyDescent="0.35">
      <c r="AS15862" s="9"/>
      <c r="AT15862" s="9"/>
      <c r="AU15862" s="9"/>
      <c r="AV15862" s="9"/>
      <c r="AW15862" s="9"/>
    </row>
    <row r="15863" spans="45:49" x14ac:dyDescent="0.35">
      <c r="AS15863" s="9"/>
      <c r="AT15863" s="9"/>
      <c r="AU15863" s="9"/>
      <c r="AV15863" s="9"/>
      <c r="AW15863" s="9"/>
    </row>
    <row r="15864" spans="45:49" x14ac:dyDescent="0.35">
      <c r="AS15864" s="9"/>
      <c r="AT15864" s="9"/>
      <c r="AU15864" s="9"/>
      <c r="AV15864" s="9"/>
      <c r="AW15864" s="9"/>
    </row>
    <row r="15865" spans="45:49" x14ac:dyDescent="0.35">
      <c r="AS15865" s="9"/>
      <c r="AT15865" s="9"/>
      <c r="AU15865" s="9"/>
      <c r="AV15865" s="9"/>
      <c r="AW15865" s="9"/>
    </row>
    <row r="15866" spans="45:49" x14ac:dyDescent="0.35">
      <c r="AS15866" s="9"/>
      <c r="AT15866" s="9"/>
      <c r="AU15866" s="9"/>
      <c r="AV15866" s="9"/>
      <c r="AW15866" s="9"/>
    </row>
    <row r="15867" spans="45:49" x14ac:dyDescent="0.35">
      <c r="AS15867" s="9"/>
      <c r="AT15867" s="9"/>
      <c r="AU15867" s="9"/>
      <c r="AV15867" s="9"/>
      <c r="AW15867" s="9"/>
    </row>
    <row r="15868" spans="45:49" x14ac:dyDescent="0.35">
      <c r="AS15868" s="9"/>
      <c r="AT15868" s="9"/>
      <c r="AU15868" s="9"/>
      <c r="AV15868" s="9"/>
      <c r="AW15868" s="9"/>
    </row>
    <row r="15869" spans="45:49" x14ac:dyDescent="0.35">
      <c r="AS15869" s="9"/>
      <c r="AT15869" s="9"/>
      <c r="AU15869" s="9"/>
      <c r="AV15869" s="9"/>
      <c r="AW15869" s="9"/>
    </row>
    <row r="15870" spans="45:49" x14ac:dyDescent="0.35">
      <c r="AS15870" s="9"/>
      <c r="AT15870" s="9"/>
      <c r="AU15870" s="9"/>
      <c r="AV15870" s="9"/>
      <c r="AW15870" s="9"/>
    </row>
    <row r="15871" spans="45:49" x14ac:dyDescent="0.35">
      <c r="AS15871" s="9"/>
      <c r="AT15871" s="9"/>
      <c r="AU15871" s="9"/>
      <c r="AV15871" s="9"/>
      <c r="AW15871" s="9"/>
    </row>
    <row r="15872" spans="45:49" x14ac:dyDescent="0.35">
      <c r="AS15872" s="9"/>
      <c r="AT15872" s="9"/>
      <c r="AU15872" s="9"/>
      <c r="AV15872" s="9"/>
      <c r="AW15872" s="9"/>
    </row>
    <row r="15873" spans="45:49" x14ac:dyDescent="0.35">
      <c r="AS15873" s="9"/>
      <c r="AT15873" s="9"/>
      <c r="AU15873" s="9"/>
      <c r="AV15873" s="9"/>
      <c r="AW15873" s="9"/>
    </row>
    <row r="15874" spans="45:49" x14ac:dyDescent="0.35">
      <c r="AS15874" s="9"/>
      <c r="AT15874" s="9"/>
      <c r="AU15874" s="9"/>
      <c r="AV15874" s="9"/>
      <c r="AW15874" s="9"/>
    </row>
    <row r="15875" spans="45:49" x14ac:dyDescent="0.35">
      <c r="AS15875" s="9"/>
      <c r="AT15875" s="9"/>
      <c r="AU15875" s="9"/>
      <c r="AV15875" s="9"/>
      <c r="AW15875" s="9"/>
    </row>
    <row r="15876" spans="45:49" x14ac:dyDescent="0.35">
      <c r="AS15876" s="9"/>
      <c r="AT15876" s="9"/>
      <c r="AU15876" s="9"/>
      <c r="AV15876" s="9"/>
      <c r="AW15876" s="9"/>
    </row>
    <row r="15877" spans="45:49" x14ac:dyDescent="0.35">
      <c r="AS15877" s="9"/>
      <c r="AT15877" s="9"/>
      <c r="AU15877" s="9"/>
      <c r="AV15877" s="9"/>
      <c r="AW15877" s="9"/>
    </row>
    <row r="15878" spans="45:49" x14ac:dyDescent="0.35">
      <c r="AS15878" s="9"/>
      <c r="AT15878" s="9"/>
      <c r="AU15878" s="9"/>
      <c r="AV15878" s="9"/>
      <c r="AW15878" s="9"/>
    </row>
    <row r="15879" spans="45:49" x14ac:dyDescent="0.35">
      <c r="AS15879" s="9"/>
      <c r="AT15879" s="9"/>
      <c r="AU15879" s="9"/>
      <c r="AV15879" s="9"/>
      <c r="AW15879" s="9"/>
    </row>
    <row r="15880" spans="45:49" x14ac:dyDescent="0.35">
      <c r="AS15880" s="9"/>
      <c r="AT15880" s="9"/>
      <c r="AU15880" s="9"/>
      <c r="AV15880" s="9"/>
      <c r="AW15880" s="9"/>
    </row>
    <row r="15881" spans="45:49" x14ac:dyDescent="0.35">
      <c r="AS15881" s="9"/>
      <c r="AT15881" s="9"/>
      <c r="AU15881" s="9"/>
      <c r="AV15881" s="9"/>
      <c r="AW15881" s="9"/>
    </row>
    <row r="15882" spans="45:49" x14ac:dyDescent="0.35">
      <c r="AS15882" s="9"/>
      <c r="AT15882" s="9"/>
      <c r="AU15882" s="9"/>
      <c r="AV15882" s="9"/>
      <c r="AW15882" s="9"/>
    </row>
    <row r="15883" spans="45:49" x14ac:dyDescent="0.35">
      <c r="AS15883" s="9"/>
      <c r="AT15883" s="9"/>
      <c r="AU15883" s="9"/>
      <c r="AV15883" s="9"/>
      <c r="AW15883" s="9"/>
    </row>
    <row r="15884" spans="45:49" x14ac:dyDescent="0.35">
      <c r="AS15884" s="9"/>
      <c r="AT15884" s="9"/>
      <c r="AU15884" s="9"/>
      <c r="AV15884" s="9"/>
      <c r="AW15884" s="9"/>
    </row>
    <row r="15885" spans="45:49" x14ac:dyDescent="0.35">
      <c r="AS15885" s="9"/>
      <c r="AT15885" s="9"/>
      <c r="AU15885" s="9"/>
      <c r="AV15885" s="9"/>
      <c r="AW15885" s="9"/>
    </row>
    <row r="15886" spans="45:49" x14ac:dyDescent="0.35">
      <c r="AS15886" s="9"/>
      <c r="AT15886" s="9"/>
      <c r="AU15886" s="9"/>
      <c r="AV15886" s="9"/>
      <c r="AW15886" s="9"/>
    </row>
    <row r="15887" spans="45:49" x14ac:dyDescent="0.35">
      <c r="AS15887" s="9"/>
      <c r="AT15887" s="9"/>
      <c r="AU15887" s="9"/>
      <c r="AV15887" s="9"/>
      <c r="AW15887" s="9"/>
    </row>
    <row r="15888" spans="45:49" x14ac:dyDescent="0.35">
      <c r="AS15888" s="9"/>
      <c r="AT15888" s="9"/>
      <c r="AU15888" s="9"/>
      <c r="AV15888" s="9"/>
      <c r="AW15888" s="9"/>
    </row>
    <row r="15889" spans="45:49" x14ac:dyDescent="0.35">
      <c r="AS15889" s="9"/>
      <c r="AT15889" s="9"/>
      <c r="AU15889" s="9"/>
      <c r="AV15889" s="9"/>
      <c r="AW15889" s="9"/>
    </row>
    <row r="15890" spans="45:49" x14ac:dyDescent="0.35">
      <c r="AS15890" s="9"/>
      <c r="AT15890" s="9"/>
      <c r="AU15890" s="9"/>
      <c r="AV15890" s="9"/>
      <c r="AW15890" s="9"/>
    </row>
    <row r="15891" spans="45:49" x14ac:dyDescent="0.35">
      <c r="AS15891" s="9"/>
      <c r="AT15891" s="9"/>
      <c r="AU15891" s="9"/>
      <c r="AV15891" s="9"/>
      <c r="AW15891" s="9"/>
    </row>
    <row r="15892" spans="45:49" x14ac:dyDescent="0.35">
      <c r="AS15892" s="9"/>
      <c r="AT15892" s="9"/>
      <c r="AU15892" s="9"/>
      <c r="AV15892" s="9"/>
      <c r="AW15892" s="9"/>
    </row>
    <row r="15893" spans="45:49" x14ac:dyDescent="0.35">
      <c r="AS15893" s="9"/>
      <c r="AT15893" s="9"/>
      <c r="AU15893" s="9"/>
      <c r="AV15893" s="9"/>
      <c r="AW15893" s="9"/>
    </row>
    <row r="15894" spans="45:49" x14ac:dyDescent="0.35">
      <c r="AS15894" s="9"/>
      <c r="AT15894" s="9"/>
      <c r="AU15894" s="9"/>
      <c r="AV15894" s="9"/>
      <c r="AW15894" s="9"/>
    </row>
    <row r="15895" spans="45:49" x14ac:dyDescent="0.35">
      <c r="AS15895" s="9"/>
      <c r="AT15895" s="9"/>
      <c r="AU15895" s="9"/>
      <c r="AV15895" s="9"/>
      <c r="AW15895" s="9"/>
    </row>
    <row r="15896" spans="45:49" x14ac:dyDescent="0.35">
      <c r="AS15896" s="9"/>
      <c r="AT15896" s="9"/>
      <c r="AU15896" s="9"/>
      <c r="AV15896" s="9"/>
      <c r="AW15896" s="9"/>
    </row>
    <row r="15897" spans="45:49" x14ac:dyDescent="0.35">
      <c r="AS15897" s="9"/>
      <c r="AT15897" s="9"/>
      <c r="AU15897" s="9"/>
      <c r="AV15897" s="9"/>
      <c r="AW15897" s="9"/>
    </row>
    <row r="15898" spans="45:49" x14ac:dyDescent="0.35">
      <c r="AS15898" s="9"/>
      <c r="AT15898" s="9"/>
      <c r="AU15898" s="9"/>
      <c r="AV15898" s="9"/>
      <c r="AW15898" s="9"/>
    </row>
    <row r="15899" spans="45:49" x14ac:dyDescent="0.35">
      <c r="AS15899" s="9"/>
      <c r="AT15899" s="9"/>
      <c r="AU15899" s="9"/>
      <c r="AV15899" s="9"/>
      <c r="AW15899" s="9"/>
    </row>
    <row r="15900" spans="45:49" x14ac:dyDescent="0.35">
      <c r="AS15900" s="9"/>
      <c r="AT15900" s="9"/>
      <c r="AU15900" s="9"/>
      <c r="AV15900" s="9"/>
      <c r="AW15900" s="9"/>
    </row>
    <row r="15901" spans="45:49" x14ac:dyDescent="0.35">
      <c r="AS15901" s="9"/>
      <c r="AT15901" s="9"/>
      <c r="AU15901" s="9"/>
      <c r="AV15901" s="9"/>
      <c r="AW15901" s="9"/>
    </row>
    <row r="15902" spans="45:49" x14ac:dyDescent="0.35">
      <c r="AS15902" s="9"/>
      <c r="AT15902" s="9"/>
      <c r="AU15902" s="9"/>
      <c r="AV15902" s="9"/>
      <c r="AW15902" s="9"/>
    </row>
    <row r="15903" spans="45:49" x14ac:dyDescent="0.35">
      <c r="AS15903" s="9"/>
      <c r="AT15903" s="9"/>
      <c r="AU15903" s="9"/>
      <c r="AV15903" s="9"/>
      <c r="AW15903" s="9"/>
    </row>
    <row r="15904" spans="45:49" x14ac:dyDescent="0.35">
      <c r="AS15904" s="9"/>
      <c r="AT15904" s="9"/>
      <c r="AU15904" s="9"/>
      <c r="AV15904" s="9"/>
      <c r="AW15904" s="9"/>
    </row>
    <row r="15905" spans="45:49" x14ac:dyDescent="0.35">
      <c r="AS15905" s="9"/>
      <c r="AT15905" s="9"/>
      <c r="AU15905" s="9"/>
      <c r="AV15905" s="9"/>
      <c r="AW15905" s="9"/>
    </row>
    <row r="15906" spans="45:49" x14ac:dyDescent="0.35">
      <c r="AS15906" s="9"/>
      <c r="AT15906" s="9"/>
      <c r="AU15906" s="9"/>
      <c r="AV15906" s="9"/>
      <c r="AW15906" s="9"/>
    </row>
    <row r="15907" spans="45:49" x14ac:dyDescent="0.35">
      <c r="AS15907" s="9"/>
      <c r="AT15907" s="9"/>
      <c r="AU15907" s="9"/>
      <c r="AV15907" s="9"/>
      <c r="AW15907" s="9"/>
    </row>
    <row r="15908" spans="45:49" x14ac:dyDescent="0.35">
      <c r="AS15908" s="9"/>
      <c r="AT15908" s="9"/>
      <c r="AU15908" s="9"/>
      <c r="AV15908" s="9"/>
      <c r="AW15908" s="9"/>
    </row>
    <row r="15909" spans="45:49" x14ac:dyDescent="0.35">
      <c r="AS15909" s="9"/>
      <c r="AT15909" s="9"/>
      <c r="AU15909" s="9"/>
      <c r="AV15909" s="9"/>
      <c r="AW15909" s="9"/>
    </row>
    <row r="15910" spans="45:49" x14ac:dyDescent="0.35">
      <c r="AS15910" s="9"/>
      <c r="AT15910" s="9"/>
      <c r="AU15910" s="9"/>
      <c r="AV15910" s="9"/>
      <c r="AW15910" s="9"/>
    </row>
    <row r="15911" spans="45:49" x14ac:dyDescent="0.35">
      <c r="AS15911" s="9"/>
      <c r="AT15911" s="9"/>
      <c r="AU15911" s="9"/>
      <c r="AV15911" s="9"/>
      <c r="AW15911" s="9"/>
    </row>
    <row r="15912" spans="45:49" x14ac:dyDescent="0.35">
      <c r="AS15912" s="9"/>
      <c r="AT15912" s="9"/>
      <c r="AU15912" s="9"/>
      <c r="AV15912" s="9"/>
      <c r="AW15912" s="9"/>
    </row>
    <row r="15913" spans="45:49" x14ac:dyDescent="0.35">
      <c r="AS15913" s="9"/>
      <c r="AT15913" s="9"/>
      <c r="AU15913" s="9"/>
      <c r="AV15913" s="9"/>
      <c r="AW15913" s="9"/>
    </row>
    <row r="15914" spans="45:49" x14ac:dyDescent="0.35">
      <c r="AS15914" s="9"/>
      <c r="AT15914" s="9"/>
      <c r="AU15914" s="9"/>
      <c r="AV15914" s="9"/>
      <c r="AW15914" s="9"/>
    </row>
    <row r="15915" spans="45:49" x14ac:dyDescent="0.35">
      <c r="AS15915" s="9"/>
      <c r="AT15915" s="9"/>
      <c r="AU15915" s="9"/>
      <c r="AV15915" s="9"/>
      <c r="AW15915" s="9"/>
    </row>
    <row r="15916" spans="45:49" x14ac:dyDescent="0.35">
      <c r="AS15916" s="9"/>
      <c r="AT15916" s="9"/>
      <c r="AU15916" s="9"/>
      <c r="AV15916" s="9"/>
      <c r="AW15916" s="9"/>
    </row>
    <row r="15917" spans="45:49" x14ac:dyDescent="0.35">
      <c r="AS15917" s="9"/>
      <c r="AT15917" s="9"/>
      <c r="AU15917" s="9"/>
      <c r="AV15917" s="9"/>
      <c r="AW15917" s="9"/>
    </row>
    <row r="15918" spans="45:49" x14ac:dyDescent="0.35">
      <c r="AS15918" s="9"/>
      <c r="AT15918" s="9"/>
      <c r="AU15918" s="9"/>
      <c r="AV15918" s="9"/>
      <c r="AW15918" s="9"/>
    </row>
    <row r="15919" spans="45:49" x14ac:dyDescent="0.35">
      <c r="AS15919" s="9"/>
      <c r="AT15919" s="9"/>
      <c r="AU15919" s="9"/>
      <c r="AV15919" s="9"/>
      <c r="AW15919" s="9"/>
    </row>
    <row r="15920" spans="45:49" x14ac:dyDescent="0.35">
      <c r="AS15920" s="9"/>
      <c r="AT15920" s="9"/>
      <c r="AU15920" s="9"/>
      <c r="AV15920" s="9"/>
      <c r="AW15920" s="9"/>
    </row>
    <row r="15921" spans="45:49" x14ac:dyDescent="0.35">
      <c r="AS15921" s="9"/>
      <c r="AT15921" s="9"/>
      <c r="AU15921" s="9"/>
      <c r="AV15921" s="9"/>
      <c r="AW15921" s="9"/>
    </row>
    <row r="15922" spans="45:49" x14ac:dyDescent="0.35">
      <c r="AS15922" s="9"/>
      <c r="AT15922" s="9"/>
      <c r="AU15922" s="9"/>
      <c r="AV15922" s="9"/>
      <c r="AW15922" s="9"/>
    </row>
    <row r="15923" spans="45:49" x14ac:dyDescent="0.35">
      <c r="AS15923" s="9"/>
      <c r="AT15923" s="9"/>
      <c r="AU15923" s="9"/>
      <c r="AV15923" s="9"/>
      <c r="AW15923" s="9"/>
    </row>
    <row r="15924" spans="45:49" x14ac:dyDescent="0.35">
      <c r="AS15924" s="9"/>
      <c r="AT15924" s="9"/>
      <c r="AU15924" s="9"/>
      <c r="AV15924" s="9"/>
      <c r="AW15924" s="9"/>
    </row>
    <row r="15925" spans="45:49" x14ac:dyDescent="0.35">
      <c r="AS15925" s="9"/>
      <c r="AT15925" s="9"/>
      <c r="AU15925" s="9"/>
      <c r="AV15925" s="9"/>
      <c r="AW15925" s="9"/>
    </row>
    <row r="15926" spans="45:49" x14ac:dyDescent="0.35">
      <c r="AS15926" s="9"/>
      <c r="AT15926" s="9"/>
      <c r="AU15926" s="9"/>
      <c r="AV15926" s="9"/>
      <c r="AW15926" s="9"/>
    </row>
    <row r="15927" spans="45:49" x14ac:dyDescent="0.35">
      <c r="AS15927" s="9"/>
      <c r="AT15927" s="9"/>
      <c r="AU15927" s="9"/>
      <c r="AV15927" s="9"/>
      <c r="AW15927" s="9"/>
    </row>
    <row r="15928" spans="45:49" x14ac:dyDescent="0.35">
      <c r="AS15928" s="9"/>
      <c r="AT15928" s="9"/>
      <c r="AU15928" s="9"/>
      <c r="AV15928" s="9"/>
      <c r="AW15928" s="9"/>
    </row>
    <row r="15929" spans="45:49" x14ac:dyDescent="0.35">
      <c r="AS15929" s="9"/>
      <c r="AT15929" s="9"/>
      <c r="AU15929" s="9"/>
      <c r="AV15929" s="9"/>
      <c r="AW15929" s="9"/>
    </row>
    <row r="15930" spans="45:49" x14ac:dyDescent="0.35">
      <c r="AS15930" s="9"/>
      <c r="AT15930" s="9"/>
      <c r="AU15930" s="9"/>
      <c r="AV15930" s="9"/>
      <c r="AW15930" s="9"/>
    </row>
    <row r="15931" spans="45:49" x14ac:dyDescent="0.35">
      <c r="AS15931" s="9"/>
      <c r="AT15931" s="9"/>
      <c r="AU15931" s="9"/>
      <c r="AV15931" s="9"/>
      <c r="AW15931" s="9"/>
    </row>
    <row r="15932" spans="45:49" x14ac:dyDescent="0.35">
      <c r="AS15932" s="9"/>
      <c r="AT15932" s="9"/>
      <c r="AU15932" s="9"/>
      <c r="AV15932" s="9"/>
      <c r="AW15932" s="9"/>
    </row>
    <row r="15933" spans="45:49" x14ac:dyDescent="0.35">
      <c r="AS15933" s="9"/>
      <c r="AT15933" s="9"/>
      <c r="AU15933" s="9"/>
      <c r="AV15933" s="9"/>
      <c r="AW15933" s="9"/>
    </row>
    <row r="15934" spans="45:49" x14ac:dyDescent="0.35">
      <c r="AS15934" s="9"/>
      <c r="AT15934" s="9"/>
      <c r="AU15934" s="9"/>
      <c r="AV15934" s="9"/>
      <c r="AW15934" s="9"/>
    </row>
    <row r="15935" spans="45:49" x14ac:dyDescent="0.35">
      <c r="AS15935" s="9"/>
      <c r="AT15935" s="9"/>
      <c r="AU15935" s="9"/>
      <c r="AV15935" s="9"/>
      <c r="AW15935" s="9"/>
    </row>
    <row r="15936" spans="45:49" x14ac:dyDescent="0.35">
      <c r="AS15936" s="9"/>
      <c r="AT15936" s="9"/>
      <c r="AU15936" s="9"/>
      <c r="AV15936" s="9"/>
      <c r="AW15936" s="9"/>
    </row>
    <row r="15937" spans="45:49" x14ac:dyDescent="0.35">
      <c r="AS15937" s="9"/>
      <c r="AT15937" s="9"/>
      <c r="AU15937" s="9"/>
      <c r="AV15937" s="9"/>
      <c r="AW15937" s="9"/>
    </row>
    <row r="15938" spans="45:49" x14ac:dyDescent="0.35">
      <c r="AS15938" s="9"/>
      <c r="AT15938" s="9"/>
      <c r="AU15938" s="9"/>
      <c r="AV15938" s="9"/>
      <c r="AW15938" s="9"/>
    </row>
    <row r="15939" spans="45:49" x14ac:dyDescent="0.35">
      <c r="AS15939" s="9"/>
      <c r="AT15939" s="9"/>
      <c r="AU15939" s="9"/>
      <c r="AV15939" s="9"/>
      <c r="AW15939" s="9"/>
    </row>
    <row r="15940" spans="45:49" x14ac:dyDescent="0.35">
      <c r="AS15940" s="9"/>
      <c r="AT15940" s="9"/>
      <c r="AU15940" s="9"/>
      <c r="AV15940" s="9"/>
      <c r="AW15940" s="9"/>
    </row>
    <row r="15941" spans="45:49" x14ac:dyDescent="0.35">
      <c r="AS15941" s="9"/>
      <c r="AT15941" s="9"/>
      <c r="AU15941" s="9"/>
      <c r="AV15941" s="9"/>
      <c r="AW15941" s="9"/>
    </row>
    <row r="15942" spans="45:49" x14ac:dyDescent="0.35">
      <c r="AS15942" s="9"/>
      <c r="AT15942" s="9"/>
      <c r="AU15942" s="9"/>
      <c r="AV15942" s="9"/>
      <c r="AW15942" s="9"/>
    </row>
    <row r="15943" spans="45:49" x14ac:dyDescent="0.35">
      <c r="AS15943" s="9"/>
      <c r="AT15943" s="9"/>
      <c r="AU15943" s="9"/>
      <c r="AV15943" s="9"/>
      <c r="AW15943" s="9"/>
    </row>
    <row r="15944" spans="45:49" x14ac:dyDescent="0.35">
      <c r="AS15944" s="9"/>
      <c r="AT15944" s="9"/>
      <c r="AU15944" s="9"/>
      <c r="AV15944" s="9"/>
      <c r="AW15944" s="9"/>
    </row>
    <row r="15945" spans="45:49" x14ac:dyDescent="0.35">
      <c r="AS15945" s="9"/>
      <c r="AT15945" s="9"/>
      <c r="AU15945" s="9"/>
      <c r="AV15945" s="9"/>
      <c r="AW15945" s="9"/>
    </row>
    <row r="15946" spans="45:49" x14ac:dyDescent="0.35">
      <c r="AS15946" s="9"/>
      <c r="AT15946" s="9"/>
      <c r="AU15946" s="9"/>
      <c r="AV15946" s="9"/>
      <c r="AW15946" s="9"/>
    </row>
    <row r="15947" spans="45:49" x14ac:dyDescent="0.35">
      <c r="AS15947" s="9"/>
      <c r="AT15947" s="9"/>
      <c r="AU15947" s="9"/>
      <c r="AV15947" s="9"/>
      <c r="AW15947" s="9"/>
    </row>
    <row r="15948" spans="45:49" x14ac:dyDescent="0.35">
      <c r="AS15948" s="9"/>
      <c r="AT15948" s="9"/>
      <c r="AU15948" s="9"/>
      <c r="AV15948" s="9"/>
      <c r="AW15948" s="9"/>
    </row>
    <row r="15949" spans="45:49" x14ac:dyDescent="0.35">
      <c r="AS15949" s="9"/>
      <c r="AT15949" s="9"/>
      <c r="AU15949" s="9"/>
      <c r="AV15949" s="9"/>
      <c r="AW15949" s="9"/>
    </row>
    <row r="15950" spans="45:49" x14ac:dyDescent="0.35">
      <c r="AS15950" s="9"/>
      <c r="AT15950" s="9"/>
      <c r="AU15950" s="9"/>
      <c r="AV15950" s="9"/>
      <c r="AW15950" s="9"/>
    </row>
    <row r="15951" spans="45:49" x14ac:dyDescent="0.35">
      <c r="AS15951" s="9"/>
      <c r="AT15951" s="9"/>
      <c r="AU15951" s="9"/>
      <c r="AV15951" s="9"/>
      <c r="AW15951" s="9"/>
    </row>
    <row r="15952" spans="45:49" x14ac:dyDescent="0.35">
      <c r="AS15952" s="9"/>
      <c r="AT15952" s="9"/>
      <c r="AU15952" s="9"/>
      <c r="AV15952" s="9"/>
      <c r="AW15952" s="9"/>
    </row>
    <row r="15953" spans="45:49" x14ac:dyDescent="0.35">
      <c r="AS15953" s="9"/>
      <c r="AT15953" s="9"/>
      <c r="AU15953" s="9"/>
      <c r="AV15953" s="9"/>
      <c r="AW15953" s="9"/>
    </row>
    <row r="15954" spans="45:49" x14ac:dyDescent="0.35">
      <c r="AS15954" s="9"/>
      <c r="AT15954" s="9"/>
      <c r="AU15954" s="9"/>
      <c r="AV15954" s="9"/>
      <c r="AW15954" s="9"/>
    </row>
    <row r="15955" spans="45:49" x14ac:dyDescent="0.35">
      <c r="AS15955" s="9"/>
      <c r="AT15955" s="9"/>
      <c r="AU15955" s="9"/>
      <c r="AV15955" s="9"/>
      <c r="AW15955" s="9"/>
    </row>
    <row r="15956" spans="45:49" x14ac:dyDescent="0.35">
      <c r="AS15956" s="9"/>
      <c r="AT15956" s="9"/>
      <c r="AU15956" s="9"/>
      <c r="AV15956" s="9"/>
      <c r="AW15956" s="9"/>
    </row>
    <row r="15957" spans="45:49" x14ac:dyDescent="0.35">
      <c r="AS15957" s="9"/>
      <c r="AT15957" s="9"/>
      <c r="AU15957" s="9"/>
      <c r="AV15957" s="9"/>
      <c r="AW15957" s="9"/>
    </row>
    <row r="15958" spans="45:49" x14ac:dyDescent="0.35">
      <c r="AS15958" s="9"/>
      <c r="AT15958" s="9"/>
      <c r="AU15958" s="9"/>
      <c r="AV15958" s="9"/>
      <c r="AW15958" s="9"/>
    </row>
    <row r="15959" spans="45:49" x14ac:dyDescent="0.35">
      <c r="AS15959" s="9"/>
      <c r="AT15959" s="9"/>
      <c r="AU15959" s="9"/>
      <c r="AV15959" s="9"/>
      <c r="AW15959" s="9"/>
    </row>
    <row r="15960" spans="45:49" x14ac:dyDescent="0.35">
      <c r="AS15960" s="9"/>
      <c r="AT15960" s="9"/>
      <c r="AU15960" s="9"/>
      <c r="AV15960" s="9"/>
      <c r="AW15960" s="9"/>
    </row>
    <row r="15961" spans="45:49" x14ac:dyDescent="0.35">
      <c r="AS15961" s="9"/>
      <c r="AT15961" s="9"/>
      <c r="AU15961" s="9"/>
      <c r="AV15961" s="9"/>
      <c r="AW15961" s="9"/>
    </row>
    <row r="15962" spans="45:49" x14ac:dyDescent="0.35">
      <c r="AS15962" s="9"/>
      <c r="AT15962" s="9"/>
      <c r="AU15962" s="9"/>
      <c r="AV15962" s="9"/>
      <c r="AW15962" s="9"/>
    </row>
    <row r="15963" spans="45:49" x14ac:dyDescent="0.35">
      <c r="AS15963" s="9"/>
      <c r="AT15963" s="9"/>
      <c r="AU15963" s="9"/>
      <c r="AV15963" s="9"/>
      <c r="AW15963" s="9"/>
    </row>
    <row r="15964" spans="45:49" x14ac:dyDescent="0.35">
      <c r="AS15964" s="9"/>
      <c r="AT15964" s="9"/>
      <c r="AU15964" s="9"/>
      <c r="AV15964" s="9"/>
      <c r="AW15964" s="9"/>
    </row>
    <row r="15965" spans="45:49" x14ac:dyDescent="0.35">
      <c r="AS15965" s="9"/>
      <c r="AT15965" s="9"/>
      <c r="AU15965" s="9"/>
      <c r="AV15965" s="9"/>
      <c r="AW15965" s="9"/>
    </row>
    <row r="15966" spans="45:49" x14ac:dyDescent="0.35">
      <c r="AS15966" s="9"/>
      <c r="AT15966" s="9"/>
      <c r="AU15966" s="9"/>
      <c r="AV15966" s="9"/>
      <c r="AW15966" s="9"/>
    </row>
    <row r="15967" spans="45:49" x14ac:dyDescent="0.35">
      <c r="AS15967" s="9"/>
      <c r="AT15967" s="9"/>
      <c r="AU15967" s="9"/>
      <c r="AV15967" s="9"/>
      <c r="AW15967" s="9"/>
    </row>
    <row r="15968" spans="45:49" x14ac:dyDescent="0.35">
      <c r="AS15968" s="9"/>
      <c r="AT15968" s="9"/>
      <c r="AU15968" s="9"/>
      <c r="AV15968" s="9"/>
      <c r="AW15968" s="9"/>
    </row>
    <row r="15969" spans="45:49" x14ac:dyDescent="0.35">
      <c r="AS15969" s="9"/>
      <c r="AT15969" s="9"/>
      <c r="AU15969" s="9"/>
      <c r="AV15969" s="9"/>
      <c r="AW15969" s="9"/>
    </row>
    <row r="15970" spans="45:49" x14ac:dyDescent="0.35">
      <c r="AS15970" s="9"/>
      <c r="AT15970" s="9"/>
      <c r="AU15970" s="9"/>
      <c r="AV15970" s="9"/>
      <c r="AW15970" s="9"/>
    </row>
    <row r="15971" spans="45:49" x14ac:dyDescent="0.35">
      <c r="AS15971" s="9"/>
      <c r="AT15971" s="9"/>
      <c r="AU15971" s="9"/>
      <c r="AV15971" s="9"/>
      <c r="AW15971" s="9"/>
    </row>
    <row r="15972" spans="45:49" x14ac:dyDescent="0.35">
      <c r="AS15972" s="9"/>
      <c r="AT15972" s="9"/>
      <c r="AU15972" s="9"/>
      <c r="AV15972" s="9"/>
      <c r="AW15972" s="9"/>
    </row>
    <row r="15973" spans="45:49" x14ac:dyDescent="0.35">
      <c r="AS15973" s="9"/>
      <c r="AT15973" s="9"/>
      <c r="AU15973" s="9"/>
      <c r="AV15973" s="9"/>
      <c r="AW15973" s="9"/>
    </row>
    <row r="15974" spans="45:49" x14ac:dyDescent="0.35">
      <c r="AS15974" s="9"/>
      <c r="AT15974" s="9"/>
      <c r="AU15974" s="9"/>
      <c r="AV15974" s="9"/>
      <c r="AW15974" s="9"/>
    </row>
    <row r="15975" spans="45:49" x14ac:dyDescent="0.35">
      <c r="AS15975" s="9"/>
      <c r="AT15975" s="9"/>
      <c r="AU15975" s="9"/>
      <c r="AV15975" s="9"/>
      <c r="AW15975" s="9"/>
    </row>
    <row r="15976" spans="45:49" x14ac:dyDescent="0.35">
      <c r="AS15976" s="9"/>
      <c r="AT15976" s="9"/>
      <c r="AU15976" s="9"/>
      <c r="AV15976" s="9"/>
      <c r="AW15976" s="9"/>
    </row>
    <row r="15977" spans="45:49" x14ac:dyDescent="0.35">
      <c r="AS15977" s="9"/>
      <c r="AT15977" s="9"/>
      <c r="AU15977" s="9"/>
      <c r="AV15977" s="9"/>
      <c r="AW15977" s="9"/>
    </row>
    <row r="15978" spans="45:49" x14ac:dyDescent="0.35">
      <c r="AS15978" s="9"/>
      <c r="AT15978" s="9"/>
      <c r="AU15978" s="9"/>
      <c r="AV15978" s="9"/>
      <c r="AW15978" s="9"/>
    </row>
    <row r="15979" spans="45:49" x14ac:dyDescent="0.35">
      <c r="AS15979" s="9"/>
      <c r="AT15979" s="9"/>
      <c r="AU15979" s="9"/>
      <c r="AV15979" s="9"/>
      <c r="AW15979" s="9"/>
    </row>
    <row r="15980" spans="45:49" x14ac:dyDescent="0.35">
      <c r="AS15980" s="9"/>
      <c r="AT15980" s="9"/>
      <c r="AU15980" s="9"/>
      <c r="AV15980" s="9"/>
      <c r="AW15980" s="9"/>
    </row>
    <row r="15981" spans="45:49" x14ac:dyDescent="0.35">
      <c r="AS15981" s="9"/>
      <c r="AT15981" s="9"/>
      <c r="AU15981" s="9"/>
      <c r="AV15981" s="9"/>
      <c r="AW15981" s="9"/>
    </row>
    <row r="15982" spans="45:49" x14ac:dyDescent="0.35">
      <c r="AS15982" s="9"/>
      <c r="AT15982" s="9"/>
      <c r="AU15982" s="9"/>
      <c r="AV15982" s="9"/>
      <c r="AW15982" s="9"/>
    </row>
    <row r="15983" spans="45:49" x14ac:dyDescent="0.35">
      <c r="AS15983" s="9"/>
      <c r="AT15983" s="9"/>
      <c r="AU15983" s="9"/>
      <c r="AV15983" s="9"/>
      <c r="AW15983" s="9"/>
    </row>
    <row r="15984" spans="45:49" x14ac:dyDescent="0.35">
      <c r="AS15984" s="9"/>
      <c r="AT15984" s="9"/>
      <c r="AU15984" s="9"/>
      <c r="AV15984" s="9"/>
      <c r="AW15984" s="9"/>
    </row>
    <row r="15985" spans="45:49" x14ac:dyDescent="0.35">
      <c r="AS15985" s="9"/>
      <c r="AT15985" s="9"/>
      <c r="AU15985" s="9"/>
      <c r="AV15985" s="9"/>
      <c r="AW15985" s="9"/>
    </row>
    <row r="15986" spans="45:49" x14ac:dyDescent="0.35">
      <c r="AS15986" s="9"/>
      <c r="AT15986" s="9"/>
      <c r="AU15986" s="9"/>
      <c r="AV15986" s="9"/>
      <c r="AW15986" s="9"/>
    </row>
    <row r="15987" spans="45:49" x14ac:dyDescent="0.35">
      <c r="AS15987" s="9"/>
      <c r="AT15987" s="9"/>
      <c r="AU15987" s="9"/>
      <c r="AV15987" s="9"/>
      <c r="AW15987" s="9"/>
    </row>
    <row r="15988" spans="45:49" x14ac:dyDescent="0.35">
      <c r="AS15988" s="9"/>
      <c r="AT15988" s="9"/>
      <c r="AU15988" s="9"/>
      <c r="AV15988" s="9"/>
      <c r="AW15988" s="9"/>
    </row>
    <row r="15989" spans="45:49" x14ac:dyDescent="0.35">
      <c r="AS15989" s="9"/>
      <c r="AT15989" s="9"/>
      <c r="AU15989" s="9"/>
      <c r="AV15989" s="9"/>
      <c r="AW15989" s="9"/>
    </row>
    <row r="15990" spans="45:49" x14ac:dyDescent="0.35">
      <c r="AS15990" s="9"/>
      <c r="AT15990" s="9"/>
      <c r="AU15990" s="9"/>
      <c r="AV15990" s="9"/>
      <c r="AW15990" s="9"/>
    </row>
    <row r="15991" spans="45:49" x14ac:dyDescent="0.35">
      <c r="AS15991" s="9"/>
      <c r="AT15991" s="9"/>
      <c r="AU15991" s="9"/>
      <c r="AV15991" s="9"/>
      <c r="AW15991" s="9"/>
    </row>
    <row r="15992" spans="45:49" x14ac:dyDescent="0.35">
      <c r="AS15992" s="9"/>
      <c r="AT15992" s="9"/>
      <c r="AU15992" s="9"/>
      <c r="AV15992" s="9"/>
      <c r="AW15992" s="9"/>
    </row>
    <row r="15993" spans="45:49" x14ac:dyDescent="0.35">
      <c r="AS15993" s="9"/>
      <c r="AT15993" s="9"/>
      <c r="AU15993" s="9"/>
      <c r="AV15993" s="9"/>
      <c r="AW15993" s="9"/>
    </row>
    <row r="15994" spans="45:49" x14ac:dyDescent="0.35">
      <c r="AS15994" s="9"/>
      <c r="AT15994" s="9"/>
      <c r="AU15994" s="9"/>
      <c r="AV15994" s="9"/>
      <c r="AW15994" s="9"/>
    </row>
    <row r="15995" spans="45:49" x14ac:dyDescent="0.35">
      <c r="AS15995" s="9"/>
      <c r="AT15995" s="9"/>
      <c r="AU15995" s="9"/>
      <c r="AV15995" s="9"/>
      <c r="AW15995" s="9"/>
    </row>
    <row r="15996" spans="45:49" x14ac:dyDescent="0.35">
      <c r="AS15996" s="9"/>
      <c r="AT15996" s="9"/>
      <c r="AU15996" s="9"/>
      <c r="AV15996" s="9"/>
      <c r="AW15996" s="9"/>
    </row>
    <row r="15997" spans="45:49" x14ac:dyDescent="0.35">
      <c r="AS15997" s="9"/>
      <c r="AT15997" s="9"/>
      <c r="AU15997" s="9"/>
      <c r="AV15997" s="9"/>
      <c r="AW15997" s="9"/>
    </row>
    <row r="15998" spans="45:49" x14ac:dyDescent="0.35">
      <c r="AS15998" s="9"/>
      <c r="AT15998" s="9"/>
      <c r="AU15998" s="9"/>
      <c r="AV15998" s="9"/>
      <c r="AW15998" s="9"/>
    </row>
    <row r="15999" spans="45:49" x14ac:dyDescent="0.35">
      <c r="AS15999" s="9"/>
      <c r="AT15999" s="9"/>
      <c r="AU15999" s="9"/>
      <c r="AV15999" s="9"/>
      <c r="AW15999" s="9"/>
    </row>
    <row r="16000" spans="45:49" x14ac:dyDescent="0.35">
      <c r="AS16000" s="9"/>
      <c r="AT16000" s="9"/>
      <c r="AU16000" s="9"/>
      <c r="AV16000" s="9"/>
      <c r="AW16000" s="9"/>
    </row>
    <row r="16001" spans="45:49" x14ac:dyDescent="0.35">
      <c r="AS16001" s="9"/>
      <c r="AT16001" s="9"/>
      <c r="AU16001" s="9"/>
      <c r="AV16001" s="9"/>
      <c r="AW16001" s="9"/>
    </row>
    <row r="16002" spans="45:49" x14ac:dyDescent="0.35">
      <c r="AS16002" s="9"/>
      <c r="AT16002" s="9"/>
      <c r="AU16002" s="9"/>
      <c r="AV16002" s="9"/>
      <c r="AW16002" s="9"/>
    </row>
    <row r="16003" spans="45:49" x14ac:dyDescent="0.35">
      <c r="AS16003" s="9"/>
      <c r="AT16003" s="9"/>
      <c r="AU16003" s="9"/>
      <c r="AV16003" s="9"/>
      <c r="AW16003" s="9"/>
    </row>
    <row r="16004" spans="45:49" x14ac:dyDescent="0.35">
      <c r="AS16004" s="9"/>
      <c r="AT16004" s="9"/>
      <c r="AU16004" s="9"/>
      <c r="AV16004" s="9"/>
      <c r="AW16004" s="9"/>
    </row>
    <row r="16005" spans="45:49" x14ac:dyDescent="0.35">
      <c r="AS16005" s="9"/>
      <c r="AT16005" s="9"/>
      <c r="AU16005" s="9"/>
      <c r="AV16005" s="9"/>
      <c r="AW16005" s="9"/>
    </row>
    <row r="16006" spans="45:49" x14ac:dyDescent="0.35">
      <c r="AS16006" s="9"/>
      <c r="AT16006" s="9"/>
      <c r="AU16006" s="9"/>
      <c r="AV16006" s="9"/>
      <c r="AW16006" s="9"/>
    </row>
    <row r="16007" spans="45:49" x14ac:dyDescent="0.35">
      <c r="AS16007" s="9"/>
      <c r="AT16007" s="9"/>
      <c r="AU16007" s="9"/>
      <c r="AV16007" s="9"/>
      <c r="AW16007" s="9"/>
    </row>
    <row r="16008" spans="45:49" x14ac:dyDescent="0.35">
      <c r="AS16008" s="9"/>
      <c r="AT16008" s="9"/>
      <c r="AU16008" s="9"/>
      <c r="AV16008" s="9"/>
      <c r="AW16008" s="9"/>
    </row>
    <row r="16009" spans="45:49" x14ac:dyDescent="0.35">
      <c r="AS16009" s="9"/>
      <c r="AT16009" s="9"/>
      <c r="AU16009" s="9"/>
      <c r="AV16009" s="9"/>
      <c r="AW16009" s="9"/>
    </row>
    <row r="16010" spans="45:49" x14ac:dyDescent="0.35">
      <c r="AS16010" s="9"/>
      <c r="AT16010" s="9"/>
      <c r="AU16010" s="9"/>
      <c r="AV16010" s="9"/>
      <c r="AW16010" s="9"/>
    </row>
    <row r="16011" spans="45:49" x14ac:dyDescent="0.35">
      <c r="AS16011" s="9"/>
      <c r="AT16011" s="9"/>
      <c r="AU16011" s="9"/>
      <c r="AV16011" s="9"/>
      <c r="AW16011" s="9"/>
    </row>
    <row r="16012" spans="45:49" x14ac:dyDescent="0.35">
      <c r="AS16012" s="9"/>
      <c r="AT16012" s="9"/>
      <c r="AU16012" s="9"/>
      <c r="AV16012" s="9"/>
      <c r="AW16012" s="9"/>
    </row>
    <row r="16013" spans="45:49" x14ac:dyDescent="0.35">
      <c r="AS16013" s="9"/>
      <c r="AT16013" s="9"/>
      <c r="AU16013" s="9"/>
      <c r="AV16013" s="9"/>
      <c r="AW16013" s="9"/>
    </row>
    <row r="16014" spans="45:49" x14ac:dyDescent="0.35">
      <c r="AS16014" s="9"/>
      <c r="AT16014" s="9"/>
      <c r="AU16014" s="9"/>
      <c r="AV16014" s="9"/>
      <c r="AW16014" s="9"/>
    </row>
    <row r="16015" spans="45:49" x14ac:dyDescent="0.35">
      <c r="AS16015" s="9"/>
      <c r="AT16015" s="9"/>
      <c r="AU16015" s="9"/>
      <c r="AV16015" s="9"/>
      <c r="AW16015" s="9"/>
    </row>
    <row r="16016" spans="45:49" x14ac:dyDescent="0.35">
      <c r="AS16016" s="9"/>
      <c r="AT16016" s="9"/>
      <c r="AU16016" s="9"/>
      <c r="AV16016" s="9"/>
      <c r="AW16016" s="9"/>
    </row>
    <row r="16017" spans="45:49" x14ac:dyDescent="0.35">
      <c r="AS16017" s="9"/>
      <c r="AT16017" s="9"/>
      <c r="AU16017" s="9"/>
      <c r="AV16017" s="9"/>
      <c r="AW16017" s="9"/>
    </row>
    <row r="16018" spans="45:49" x14ac:dyDescent="0.35">
      <c r="AS16018" s="9"/>
      <c r="AT16018" s="9"/>
      <c r="AU16018" s="9"/>
      <c r="AV16018" s="9"/>
      <c r="AW16018" s="9"/>
    </row>
    <row r="16019" spans="45:49" x14ac:dyDescent="0.35">
      <c r="AS16019" s="9"/>
      <c r="AT16019" s="9"/>
      <c r="AU16019" s="9"/>
      <c r="AV16019" s="9"/>
      <c r="AW16019" s="9"/>
    </row>
    <row r="16020" spans="45:49" x14ac:dyDescent="0.35">
      <c r="AS16020" s="9"/>
      <c r="AT16020" s="9"/>
      <c r="AU16020" s="9"/>
      <c r="AV16020" s="9"/>
      <c r="AW16020" s="9"/>
    </row>
    <row r="16021" spans="45:49" x14ac:dyDescent="0.35">
      <c r="AS16021" s="9"/>
      <c r="AT16021" s="9"/>
      <c r="AU16021" s="9"/>
      <c r="AV16021" s="9"/>
      <c r="AW16021" s="9"/>
    </row>
    <row r="16022" spans="45:49" x14ac:dyDescent="0.35">
      <c r="AS16022" s="9"/>
      <c r="AT16022" s="9"/>
      <c r="AU16022" s="9"/>
      <c r="AV16022" s="9"/>
      <c r="AW16022" s="9"/>
    </row>
    <row r="16023" spans="45:49" x14ac:dyDescent="0.35">
      <c r="AS16023" s="9"/>
      <c r="AT16023" s="9"/>
      <c r="AU16023" s="9"/>
      <c r="AV16023" s="9"/>
      <c r="AW16023" s="9"/>
    </row>
    <row r="16024" spans="45:49" x14ac:dyDescent="0.35">
      <c r="AS16024" s="9"/>
      <c r="AT16024" s="9"/>
      <c r="AU16024" s="9"/>
      <c r="AV16024" s="9"/>
      <c r="AW16024" s="9"/>
    </row>
    <row r="16025" spans="45:49" x14ac:dyDescent="0.35">
      <c r="AS16025" s="9"/>
      <c r="AT16025" s="9"/>
      <c r="AU16025" s="9"/>
      <c r="AV16025" s="9"/>
      <c r="AW16025" s="9"/>
    </row>
    <row r="16026" spans="45:49" x14ac:dyDescent="0.35">
      <c r="AS16026" s="9"/>
      <c r="AT16026" s="9"/>
      <c r="AU16026" s="9"/>
      <c r="AV16026" s="9"/>
      <c r="AW16026" s="9"/>
    </row>
    <row r="16027" spans="45:49" x14ac:dyDescent="0.35">
      <c r="AS16027" s="9"/>
      <c r="AT16027" s="9"/>
      <c r="AU16027" s="9"/>
      <c r="AV16027" s="9"/>
      <c r="AW16027" s="9"/>
    </row>
    <row r="16028" spans="45:49" x14ac:dyDescent="0.35">
      <c r="AS16028" s="9"/>
      <c r="AT16028" s="9"/>
      <c r="AU16028" s="9"/>
      <c r="AV16028" s="9"/>
      <c r="AW16028" s="9"/>
    </row>
    <row r="16029" spans="45:49" x14ac:dyDescent="0.35">
      <c r="AS16029" s="9"/>
      <c r="AT16029" s="9"/>
      <c r="AU16029" s="9"/>
      <c r="AV16029" s="9"/>
      <c r="AW16029" s="9"/>
    </row>
    <row r="16030" spans="45:49" x14ac:dyDescent="0.35">
      <c r="AS16030" s="9"/>
      <c r="AT16030" s="9"/>
      <c r="AU16030" s="9"/>
      <c r="AV16030" s="9"/>
      <c r="AW16030" s="9"/>
    </row>
    <row r="16031" spans="45:49" x14ac:dyDescent="0.35">
      <c r="AS16031" s="9"/>
      <c r="AT16031" s="9"/>
      <c r="AU16031" s="9"/>
      <c r="AV16031" s="9"/>
      <c r="AW16031" s="9"/>
    </row>
    <row r="16032" spans="45:49" x14ac:dyDescent="0.35">
      <c r="AS16032" s="9"/>
      <c r="AT16032" s="9"/>
      <c r="AU16032" s="9"/>
      <c r="AV16032" s="9"/>
      <c r="AW16032" s="9"/>
    </row>
    <row r="16033" spans="45:49" x14ac:dyDescent="0.35">
      <c r="AS16033" s="9"/>
      <c r="AT16033" s="9"/>
      <c r="AU16033" s="9"/>
      <c r="AV16033" s="9"/>
      <c r="AW16033" s="9"/>
    </row>
    <row r="16034" spans="45:49" x14ac:dyDescent="0.35">
      <c r="AS16034" s="9"/>
      <c r="AT16034" s="9"/>
      <c r="AU16034" s="9"/>
      <c r="AV16034" s="9"/>
      <c r="AW16034" s="9"/>
    </row>
    <row r="16035" spans="45:49" x14ac:dyDescent="0.35">
      <c r="AS16035" s="9"/>
      <c r="AT16035" s="9"/>
      <c r="AU16035" s="9"/>
      <c r="AV16035" s="9"/>
      <c r="AW16035" s="9"/>
    </row>
    <row r="16036" spans="45:49" x14ac:dyDescent="0.35">
      <c r="AS16036" s="9"/>
      <c r="AT16036" s="9"/>
      <c r="AU16036" s="9"/>
      <c r="AV16036" s="9"/>
      <c r="AW16036" s="9"/>
    </row>
    <row r="16037" spans="45:49" x14ac:dyDescent="0.35">
      <c r="AS16037" s="9"/>
      <c r="AT16037" s="9"/>
      <c r="AU16037" s="9"/>
      <c r="AV16037" s="9"/>
      <c r="AW16037" s="9"/>
    </row>
    <row r="16038" spans="45:49" x14ac:dyDescent="0.35">
      <c r="AS16038" s="9"/>
      <c r="AT16038" s="9"/>
      <c r="AU16038" s="9"/>
      <c r="AV16038" s="9"/>
      <c r="AW16038" s="9"/>
    </row>
    <row r="16039" spans="45:49" x14ac:dyDescent="0.35">
      <c r="AS16039" s="9"/>
      <c r="AT16039" s="9"/>
      <c r="AU16039" s="9"/>
      <c r="AV16039" s="9"/>
      <c r="AW16039" s="9"/>
    </row>
    <row r="16040" spans="45:49" x14ac:dyDescent="0.35">
      <c r="AS16040" s="9"/>
      <c r="AT16040" s="9"/>
      <c r="AU16040" s="9"/>
      <c r="AV16040" s="9"/>
      <c r="AW16040" s="9"/>
    </row>
    <row r="16041" spans="45:49" x14ac:dyDescent="0.35">
      <c r="AS16041" s="9"/>
      <c r="AT16041" s="9"/>
      <c r="AU16041" s="9"/>
      <c r="AV16041" s="9"/>
      <c r="AW16041" s="9"/>
    </row>
    <row r="16042" spans="45:49" x14ac:dyDescent="0.35">
      <c r="AS16042" s="9"/>
      <c r="AT16042" s="9"/>
      <c r="AU16042" s="9"/>
      <c r="AV16042" s="9"/>
      <c r="AW16042" s="9"/>
    </row>
    <row r="16043" spans="45:49" x14ac:dyDescent="0.35">
      <c r="AS16043" s="9"/>
      <c r="AT16043" s="9"/>
      <c r="AU16043" s="9"/>
      <c r="AV16043" s="9"/>
      <c r="AW16043" s="9"/>
    </row>
    <row r="16044" spans="45:49" x14ac:dyDescent="0.35">
      <c r="AS16044" s="9"/>
      <c r="AT16044" s="9"/>
      <c r="AU16044" s="9"/>
      <c r="AV16044" s="9"/>
      <c r="AW16044" s="9"/>
    </row>
    <row r="16045" spans="45:49" x14ac:dyDescent="0.35">
      <c r="AS16045" s="9"/>
      <c r="AT16045" s="9"/>
      <c r="AU16045" s="9"/>
      <c r="AV16045" s="9"/>
      <c r="AW16045" s="9"/>
    </row>
    <row r="16046" spans="45:49" x14ac:dyDescent="0.35">
      <c r="AS16046" s="9"/>
      <c r="AT16046" s="9"/>
      <c r="AU16046" s="9"/>
      <c r="AV16046" s="9"/>
      <c r="AW16046" s="9"/>
    </row>
    <row r="16047" spans="45:49" x14ac:dyDescent="0.35">
      <c r="AS16047" s="9"/>
      <c r="AT16047" s="9"/>
      <c r="AU16047" s="9"/>
      <c r="AV16047" s="9"/>
      <c r="AW16047" s="9"/>
    </row>
    <row r="16048" spans="45:49" x14ac:dyDescent="0.35">
      <c r="AS16048" s="9"/>
      <c r="AT16048" s="9"/>
      <c r="AU16048" s="9"/>
      <c r="AV16048" s="9"/>
      <c r="AW16048" s="9"/>
    </row>
    <row r="16049" spans="45:49" x14ac:dyDescent="0.35">
      <c r="AS16049" s="9"/>
      <c r="AT16049" s="9"/>
      <c r="AU16049" s="9"/>
      <c r="AV16049" s="9"/>
      <c r="AW16049" s="9"/>
    </row>
    <row r="16050" spans="45:49" x14ac:dyDescent="0.35">
      <c r="AS16050" s="9"/>
      <c r="AT16050" s="9"/>
      <c r="AU16050" s="9"/>
      <c r="AV16050" s="9"/>
      <c r="AW16050" s="9"/>
    </row>
    <row r="16051" spans="45:49" x14ac:dyDescent="0.35">
      <c r="AS16051" s="9"/>
      <c r="AT16051" s="9"/>
      <c r="AU16051" s="9"/>
      <c r="AV16051" s="9"/>
      <c r="AW16051" s="9"/>
    </row>
    <row r="16052" spans="45:49" x14ac:dyDescent="0.35">
      <c r="AS16052" s="9"/>
      <c r="AT16052" s="9"/>
      <c r="AU16052" s="9"/>
      <c r="AV16052" s="9"/>
      <c r="AW16052" s="9"/>
    </row>
    <row r="16053" spans="45:49" x14ac:dyDescent="0.35">
      <c r="AS16053" s="9"/>
      <c r="AT16053" s="9"/>
      <c r="AU16053" s="9"/>
      <c r="AV16053" s="9"/>
      <c r="AW16053" s="9"/>
    </row>
    <row r="16054" spans="45:49" x14ac:dyDescent="0.35">
      <c r="AS16054" s="9"/>
      <c r="AT16054" s="9"/>
      <c r="AU16054" s="9"/>
      <c r="AV16054" s="9"/>
      <c r="AW16054" s="9"/>
    </row>
    <row r="16055" spans="45:49" x14ac:dyDescent="0.35">
      <c r="AS16055" s="9"/>
      <c r="AT16055" s="9"/>
      <c r="AU16055" s="9"/>
      <c r="AV16055" s="9"/>
      <c r="AW16055" s="9"/>
    </row>
    <row r="16056" spans="45:49" x14ac:dyDescent="0.35">
      <c r="AS16056" s="9"/>
      <c r="AT16056" s="9"/>
      <c r="AU16056" s="9"/>
      <c r="AV16056" s="9"/>
      <c r="AW16056" s="9"/>
    </row>
    <row r="16057" spans="45:49" x14ac:dyDescent="0.35">
      <c r="AS16057" s="9"/>
      <c r="AT16057" s="9"/>
      <c r="AU16057" s="9"/>
      <c r="AV16057" s="9"/>
      <c r="AW16057" s="9"/>
    </row>
    <row r="16058" spans="45:49" x14ac:dyDescent="0.35">
      <c r="AS16058" s="9"/>
      <c r="AT16058" s="9"/>
      <c r="AU16058" s="9"/>
      <c r="AV16058" s="9"/>
      <c r="AW16058" s="9"/>
    </row>
    <row r="16059" spans="45:49" x14ac:dyDescent="0.35">
      <c r="AS16059" s="9"/>
      <c r="AT16059" s="9"/>
      <c r="AU16059" s="9"/>
      <c r="AV16059" s="9"/>
      <c r="AW16059" s="9"/>
    </row>
    <row r="16060" spans="45:49" x14ac:dyDescent="0.35">
      <c r="AS16060" s="9"/>
      <c r="AT16060" s="9"/>
      <c r="AU16060" s="9"/>
      <c r="AV16060" s="9"/>
      <c r="AW16060" s="9"/>
    </row>
    <row r="16061" spans="45:49" x14ac:dyDescent="0.35">
      <c r="AS16061" s="9"/>
      <c r="AT16061" s="9"/>
      <c r="AU16061" s="9"/>
      <c r="AV16061" s="9"/>
      <c r="AW16061" s="9"/>
    </row>
    <row r="16062" spans="45:49" x14ac:dyDescent="0.35">
      <c r="AS16062" s="9"/>
      <c r="AT16062" s="9"/>
      <c r="AU16062" s="9"/>
      <c r="AV16062" s="9"/>
      <c r="AW16062" s="9"/>
    </row>
    <row r="16063" spans="45:49" x14ac:dyDescent="0.35">
      <c r="AS16063" s="9"/>
      <c r="AT16063" s="9"/>
      <c r="AU16063" s="9"/>
      <c r="AV16063" s="9"/>
      <c r="AW16063" s="9"/>
    </row>
    <row r="16064" spans="45:49" x14ac:dyDescent="0.35">
      <c r="AS16064" s="9"/>
      <c r="AT16064" s="9"/>
      <c r="AU16064" s="9"/>
      <c r="AV16064" s="9"/>
      <c r="AW16064" s="9"/>
    </row>
    <row r="16065" spans="45:49" x14ac:dyDescent="0.35">
      <c r="AS16065" s="9"/>
      <c r="AT16065" s="9"/>
      <c r="AU16065" s="9"/>
      <c r="AV16065" s="9"/>
      <c r="AW16065" s="9"/>
    </row>
    <row r="16066" spans="45:49" x14ac:dyDescent="0.35">
      <c r="AS16066" s="9"/>
      <c r="AT16066" s="9"/>
      <c r="AU16066" s="9"/>
      <c r="AV16066" s="9"/>
      <c r="AW16066" s="9"/>
    </row>
    <row r="16067" spans="45:49" x14ac:dyDescent="0.35">
      <c r="AS16067" s="9"/>
      <c r="AT16067" s="9"/>
      <c r="AU16067" s="9"/>
      <c r="AV16067" s="9"/>
      <c r="AW16067" s="9"/>
    </row>
    <row r="16068" spans="45:49" x14ac:dyDescent="0.35">
      <c r="AS16068" s="9"/>
      <c r="AT16068" s="9"/>
      <c r="AU16068" s="9"/>
      <c r="AV16068" s="9"/>
      <c r="AW16068" s="9"/>
    </row>
    <row r="16069" spans="45:49" x14ac:dyDescent="0.35">
      <c r="AS16069" s="9"/>
      <c r="AT16069" s="9"/>
      <c r="AU16069" s="9"/>
      <c r="AV16069" s="9"/>
      <c r="AW16069" s="9"/>
    </row>
    <row r="16070" spans="45:49" x14ac:dyDescent="0.35">
      <c r="AS16070" s="9"/>
      <c r="AT16070" s="9"/>
      <c r="AU16070" s="9"/>
      <c r="AV16070" s="9"/>
      <c r="AW16070" s="9"/>
    </row>
    <row r="16071" spans="45:49" x14ac:dyDescent="0.35">
      <c r="AS16071" s="9"/>
      <c r="AT16071" s="9"/>
      <c r="AU16071" s="9"/>
      <c r="AV16071" s="9"/>
      <c r="AW16071" s="9"/>
    </row>
    <row r="16072" spans="45:49" x14ac:dyDescent="0.35">
      <c r="AS16072" s="9"/>
      <c r="AT16072" s="9"/>
      <c r="AU16072" s="9"/>
      <c r="AV16072" s="9"/>
      <c r="AW16072" s="9"/>
    </row>
    <row r="16073" spans="45:49" x14ac:dyDescent="0.35">
      <c r="AS16073" s="9"/>
      <c r="AT16073" s="9"/>
      <c r="AU16073" s="9"/>
      <c r="AV16073" s="9"/>
      <c r="AW16073" s="9"/>
    </row>
    <row r="16074" spans="45:49" x14ac:dyDescent="0.35">
      <c r="AS16074" s="9"/>
      <c r="AT16074" s="9"/>
      <c r="AU16074" s="9"/>
      <c r="AV16074" s="9"/>
      <c r="AW16074" s="9"/>
    </row>
    <row r="16075" spans="45:49" x14ac:dyDescent="0.35">
      <c r="AS16075" s="9"/>
      <c r="AT16075" s="9"/>
      <c r="AU16075" s="9"/>
      <c r="AV16075" s="9"/>
      <c r="AW16075" s="9"/>
    </row>
    <row r="16076" spans="45:49" x14ac:dyDescent="0.35">
      <c r="AS16076" s="9"/>
      <c r="AT16076" s="9"/>
      <c r="AU16076" s="9"/>
      <c r="AV16076" s="9"/>
      <c r="AW16076" s="9"/>
    </row>
    <row r="16077" spans="45:49" x14ac:dyDescent="0.35">
      <c r="AS16077" s="9"/>
      <c r="AT16077" s="9"/>
      <c r="AU16077" s="9"/>
      <c r="AV16077" s="9"/>
      <c r="AW16077" s="9"/>
    </row>
    <row r="16078" spans="45:49" x14ac:dyDescent="0.35">
      <c r="AS16078" s="9"/>
      <c r="AT16078" s="9"/>
      <c r="AU16078" s="9"/>
      <c r="AV16078" s="9"/>
      <c r="AW16078" s="9"/>
    </row>
    <row r="16079" spans="45:49" x14ac:dyDescent="0.35">
      <c r="AS16079" s="9"/>
      <c r="AT16079" s="9"/>
      <c r="AU16079" s="9"/>
      <c r="AV16079" s="9"/>
      <c r="AW16079" s="9"/>
    </row>
    <row r="16080" spans="45:49" x14ac:dyDescent="0.35">
      <c r="AS16080" s="9"/>
      <c r="AT16080" s="9"/>
      <c r="AU16080" s="9"/>
      <c r="AV16080" s="9"/>
      <c r="AW16080" s="9"/>
    </row>
    <row r="16081" spans="45:49" x14ac:dyDescent="0.35">
      <c r="AS16081" s="9"/>
      <c r="AT16081" s="9"/>
      <c r="AU16081" s="9"/>
      <c r="AV16081" s="9"/>
      <c r="AW16081" s="9"/>
    </row>
    <row r="16082" spans="45:49" x14ac:dyDescent="0.35">
      <c r="AS16082" s="9"/>
      <c r="AT16082" s="9"/>
      <c r="AU16082" s="9"/>
      <c r="AV16082" s="9"/>
      <c r="AW16082" s="9"/>
    </row>
    <row r="16083" spans="45:49" x14ac:dyDescent="0.35">
      <c r="AS16083" s="9"/>
      <c r="AT16083" s="9"/>
      <c r="AU16083" s="9"/>
      <c r="AV16083" s="9"/>
      <c r="AW16083" s="9"/>
    </row>
    <row r="16084" spans="45:49" x14ac:dyDescent="0.35">
      <c r="AS16084" s="9"/>
      <c r="AT16084" s="9"/>
      <c r="AU16084" s="9"/>
      <c r="AV16084" s="9"/>
      <c r="AW16084" s="9"/>
    </row>
    <row r="16085" spans="45:49" x14ac:dyDescent="0.35">
      <c r="AS16085" s="9"/>
      <c r="AT16085" s="9"/>
      <c r="AU16085" s="9"/>
      <c r="AV16085" s="9"/>
      <c r="AW16085" s="9"/>
    </row>
    <row r="16086" spans="45:49" x14ac:dyDescent="0.35">
      <c r="AS16086" s="9"/>
      <c r="AT16086" s="9"/>
      <c r="AU16086" s="9"/>
      <c r="AV16086" s="9"/>
      <c r="AW16086" s="9"/>
    </row>
    <row r="16087" spans="45:49" x14ac:dyDescent="0.35">
      <c r="AS16087" s="9"/>
      <c r="AT16087" s="9"/>
      <c r="AU16087" s="9"/>
      <c r="AV16087" s="9"/>
      <c r="AW16087" s="9"/>
    </row>
    <row r="16088" spans="45:49" x14ac:dyDescent="0.35">
      <c r="AS16088" s="9"/>
      <c r="AT16088" s="9"/>
      <c r="AU16088" s="9"/>
      <c r="AV16088" s="9"/>
      <c r="AW16088" s="9"/>
    </row>
    <row r="16089" spans="45:49" x14ac:dyDescent="0.35">
      <c r="AS16089" s="9"/>
      <c r="AT16089" s="9"/>
      <c r="AU16089" s="9"/>
      <c r="AV16089" s="9"/>
      <c r="AW16089" s="9"/>
    </row>
    <row r="16090" spans="45:49" x14ac:dyDescent="0.35">
      <c r="AS16090" s="9"/>
      <c r="AT16090" s="9"/>
      <c r="AU16090" s="9"/>
      <c r="AV16090" s="9"/>
      <c r="AW16090" s="9"/>
    </row>
    <row r="16091" spans="45:49" x14ac:dyDescent="0.35">
      <c r="AS16091" s="9"/>
      <c r="AT16091" s="9"/>
      <c r="AU16091" s="9"/>
      <c r="AV16091" s="9"/>
      <c r="AW16091" s="9"/>
    </row>
    <row r="16092" spans="45:49" x14ac:dyDescent="0.35">
      <c r="AS16092" s="9"/>
      <c r="AT16092" s="9"/>
      <c r="AU16092" s="9"/>
      <c r="AV16092" s="9"/>
      <c r="AW16092" s="9"/>
    </row>
    <row r="16093" spans="45:49" x14ac:dyDescent="0.35">
      <c r="AS16093" s="9"/>
      <c r="AT16093" s="9"/>
      <c r="AU16093" s="9"/>
      <c r="AV16093" s="9"/>
      <c r="AW16093" s="9"/>
    </row>
    <row r="16094" spans="45:49" x14ac:dyDescent="0.35">
      <c r="AS16094" s="9"/>
      <c r="AT16094" s="9"/>
      <c r="AU16094" s="9"/>
      <c r="AV16094" s="9"/>
      <c r="AW16094" s="9"/>
    </row>
    <row r="16095" spans="45:49" x14ac:dyDescent="0.35">
      <c r="AS16095" s="9"/>
      <c r="AT16095" s="9"/>
      <c r="AU16095" s="9"/>
      <c r="AV16095" s="9"/>
      <c r="AW16095" s="9"/>
    </row>
    <row r="16096" spans="45:49" x14ac:dyDescent="0.35">
      <c r="AS16096" s="9"/>
      <c r="AT16096" s="9"/>
      <c r="AU16096" s="9"/>
      <c r="AV16096" s="9"/>
      <c r="AW16096" s="9"/>
    </row>
    <row r="16097" spans="45:49" x14ac:dyDescent="0.35">
      <c r="AS16097" s="9"/>
      <c r="AT16097" s="9"/>
      <c r="AU16097" s="9"/>
      <c r="AV16097" s="9"/>
      <c r="AW16097" s="9"/>
    </row>
    <row r="16098" spans="45:49" x14ac:dyDescent="0.35">
      <c r="AS16098" s="9"/>
      <c r="AT16098" s="9"/>
      <c r="AU16098" s="9"/>
      <c r="AV16098" s="9"/>
      <c r="AW16098" s="9"/>
    </row>
    <row r="16099" spans="45:49" x14ac:dyDescent="0.35">
      <c r="AS16099" s="9"/>
      <c r="AT16099" s="9"/>
      <c r="AU16099" s="9"/>
      <c r="AV16099" s="9"/>
      <c r="AW16099" s="9"/>
    </row>
    <row r="16100" spans="45:49" x14ac:dyDescent="0.35">
      <c r="AS16100" s="9"/>
      <c r="AT16100" s="9"/>
      <c r="AU16100" s="9"/>
      <c r="AV16100" s="9"/>
      <c r="AW16100" s="9"/>
    </row>
    <row r="16101" spans="45:49" x14ac:dyDescent="0.35">
      <c r="AS16101" s="9"/>
      <c r="AT16101" s="9"/>
      <c r="AU16101" s="9"/>
      <c r="AV16101" s="9"/>
      <c r="AW16101" s="9"/>
    </row>
    <row r="16102" spans="45:49" x14ac:dyDescent="0.35">
      <c r="AS16102" s="9"/>
      <c r="AT16102" s="9"/>
      <c r="AU16102" s="9"/>
      <c r="AV16102" s="9"/>
      <c r="AW16102" s="9"/>
    </row>
    <row r="16103" spans="45:49" x14ac:dyDescent="0.35">
      <c r="AS16103" s="9"/>
      <c r="AT16103" s="9"/>
      <c r="AU16103" s="9"/>
      <c r="AV16103" s="9"/>
      <c r="AW16103" s="9"/>
    </row>
    <row r="16104" spans="45:49" x14ac:dyDescent="0.35">
      <c r="AS16104" s="9"/>
      <c r="AT16104" s="9"/>
      <c r="AU16104" s="9"/>
      <c r="AV16104" s="9"/>
      <c r="AW16104" s="9"/>
    </row>
    <row r="16105" spans="45:49" x14ac:dyDescent="0.35">
      <c r="AS16105" s="9"/>
      <c r="AT16105" s="9"/>
      <c r="AU16105" s="9"/>
      <c r="AV16105" s="9"/>
      <c r="AW16105" s="9"/>
    </row>
    <row r="16106" spans="45:49" x14ac:dyDescent="0.35">
      <c r="AS16106" s="9"/>
      <c r="AT16106" s="9"/>
      <c r="AU16106" s="9"/>
      <c r="AV16106" s="9"/>
      <c r="AW16106" s="9"/>
    </row>
    <row r="16107" spans="45:49" x14ac:dyDescent="0.35">
      <c r="AS16107" s="9"/>
      <c r="AT16107" s="9"/>
      <c r="AU16107" s="9"/>
      <c r="AV16107" s="9"/>
      <c r="AW16107" s="9"/>
    </row>
    <row r="16108" spans="45:49" x14ac:dyDescent="0.35">
      <c r="AS16108" s="9"/>
      <c r="AT16108" s="9"/>
      <c r="AU16108" s="9"/>
      <c r="AV16108" s="9"/>
      <c r="AW16108" s="9"/>
    </row>
    <row r="16109" spans="45:49" x14ac:dyDescent="0.35">
      <c r="AS16109" s="9"/>
      <c r="AT16109" s="9"/>
      <c r="AU16109" s="9"/>
      <c r="AV16109" s="9"/>
      <c r="AW16109" s="9"/>
    </row>
    <row r="16110" spans="45:49" x14ac:dyDescent="0.35">
      <c r="AS16110" s="9"/>
      <c r="AT16110" s="9"/>
      <c r="AU16110" s="9"/>
      <c r="AV16110" s="9"/>
      <c r="AW16110" s="9"/>
    </row>
    <row r="16111" spans="45:49" x14ac:dyDescent="0.35">
      <c r="AS16111" s="9"/>
      <c r="AT16111" s="9"/>
      <c r="AU16111" s="9"/>
      <c r="AV16111" s="9"/>
      <c r="AW16111" s="9"/>
    </row>
    <row r="16112" spans="45:49" x14ac:dyDescent="0.35">
      <c r="AS16112" s="9"/>
      <c r="AT16112" s="9"/>
      <c r="AU16112" s="9"/>
      <c r="AV16112" s="9"/>
      <c r="AW16112" s="9"/>
    </row>
    <row r="16113" spans="45:49" x14ac:dyDescent="0.35">
      <c r="AS16113" s="9"/>
      <c r="AT16113" s="9"/>
      <c r="AU16113" s="9"/>
      <c r="AV16113" s="9"/>
      <c r="AW16113" s="9"/>
    </row>
    <row r="16114" spans="45:49" x14ac:dyDescent="0.35">
      <c r="AS16114" s="9"/>
      <c r="AT16114" s="9"/>
      <c r="AU16114" s="9"/>
      <c r="AV16114" s="9"/>
      <c r="AW16114" s="9"/>
    </row>
    <row r="16115" spans="45:49" x14ac:dyDescent="0.35">
      <c r="AS16115" s="9"/>
      <c r="AT16115" s="9"/>
      <c r="AU16115" s="9"/>
      <c r="AV16115" s="9"/>
      <c r="AW16115" s="9"/>
    </row>
    <row r="16116" spans="45:49" x14ac:dyDescent="0.35">
      <c r="AS16116" s="9"/>
      <c r="AT16116" s="9"/>
      <c r="AU16116" s="9"/>
      <c r="AV16116" s="9"/>
      <c r="AW16116" s="9"/>
    </row>
    <row r="16117" spans="45:49" x14ac:dyDescent="0.35">
      <c r="AS16117" s="9"/>
      <c r="AT16117" s="9"/>
      <c r="AU16117" s="9"/>
      <c r="AV16117" s="9"/>
      <c r="AW16117" s="9"/>
    </row>
    <row r="16118" spans="45:49" x14ac:dyDescent="0.35">
      <c r="AS16118" s="9"/>
      <c r="AT16118" s="9"/>
      <c r="AU16118" s="9"/>
      <c r="AV16118" s="9"/>
      <c r="AW16118" s="9"/>
    </row>
    <row r="16119" spans="45:49" x14ac:dyDescent="0.35">
      <c r="AS16119" s="9"/>
      <c r="AT16119" s="9"/>
      <c r="AU16119" s="9"/>
      <c r="AV16119" s="9"/>
      <c r="AW16119" s="9"/>
    </row>
    <row r="16120" spans="45:49" x14ac:dyDescent="0.35">
      <c r="AS16120" s="9"/>
      <c r="AT16120" s="9"/>
      <c r="AU16120" s="9"/>
      <c r="AV16120" s="9"/>
      <c r="AW16120" s="9"/>
    </row>
    <row r="16121" spans="45:49" x14ac:dyDescent="0.35">
      <c r="AS16121" s="9"/>
      <c r="AT16121" s="9"/>
      <c r="AU16121" s="9"/>
      <c r="AV16121" s="9"/>
      <c r="AW16121" s="9"/>
    </row>
    <row r="16122" spans="45:49" x14ac:dyDescent="0.35">
      <c r="AS16122" s="9"/>
      <c r="AT16122" s="9"/>
      <c r="AU16122" s="9"/>
      <c r="AV16122" s="9"/>
      <c r="AW16122" s="9"/>
    </row>
    <row r="16123" spans="45:49" x14ac:dyDescent="0.35">
      <c r="AS16123" s="9"/>
      <c r="AT16123" s="9"/>
      <c r="AU16123" s="9"/>
      <c r="AV16123" s="9"/>
      <c r="AW16123" s="9"/>
    </row>
    <row r="16124" spans="45:49" x14ac:dyDescent="0.35">
      <c r="AS16124" s="9"/>
      <c r="AT16124" s="9"/>
      <c r="AU16124" s="9"/>
      <c r="AV16124" s="9"/>
      <c r="AW16124" s="9"/>
    </row>
    <row r="16125" spans="45:49" x14ac:dyDescent="0.35">
      <c r="AS16125" s="9"/>
      <c r="AT16125" s="9"/>
      <c r="AU16125" s="9"/>
      <c r="AV16125" s="9"/>
      <c r="AW16125" s="9"/>
    </row>
    <row r="16126" spans="45:49" x14ac:dyDescent="0.35">
      <c r="AS16126" s="9"/>
      <c r="AT16126" s="9"/>
      <c r="AU16126" s="9"/>
      <c r="AV16126" s="9"/>
      <c r="AW16126" s="9"/>
    </row>
    <row r="16127" spans="45:49" x14ac:dyDescent="0.35">
      <c r="AS16127" s="9"/>
      <c r="AT16127" s="9"/>
      <c r="AU16127" s="9"/>
      <c r="AV16127" s="9"/>
      <c r="AW16127" s="9"/>
    </row>
    <row r="16128" spans="45:49" x14ac:dyDescent="0.35">
      <c r="AS16128" s="9"/>
      <c r="AT16128" s="9"/>
      <c r="AU16128" s="9"/>
      <c r="AV16128" s="9"/>
      <c r="AW16128" s="9"/>
    </row>
    <row r="16129" spans="45:49" x14ac:dyDescent="0.35">
      <c r="AS16129" s="9"/>
      <c r="AT16129" s="9"/>
      <c r="AU16129" s="9"/>
      <c r="AV16129" s="9"/>
      <c r="AW16129" s="9"/>
    </row>
    <row r="16130" spans="45:49" x14ac:dyDescent="0.35">
      <c r="AS16130" s="9"/>
      <c r="AT16130" s="9"/>
      <c r="AU16130" s="9"/>
      <c r="AV16130" s="9"/>
      <c r="AW16130" s="9"/>
    </row>
    <row r="16131" spans="45:49" x14ac:dyDescent="0.35">
      <c r="AS16131" s="9"/>
      <c r="AT16131" s="9"/>
      <c r="AU16131" s="9"/>
      <c r="AV16131" s="9"/>
      <c r="AW16131" s="9"/>
    </row>
    <row r="16132" spans="45:49" x14ac:dyDescent="0.35">
      <c r="AS16132" s="9"/>
      <c r="AT16132" s="9"/>
      <c r="AU16132" s="9"/>
      <c r="AV16132" s="9"/>
      <c r="AW16132" s="9"/>
    </row>
    <row r="16133" spans="45:49" x14ac:dyDescent="0.35">
      <c r="AS16133" s="9"/>
      <c r="AT16133" s="9"/>
      <c r="AU16133" s="9"/>
      <c r="AV16133" s="9"/>
      <c r="AW16133" s="9"/>
    </row>
    <row r="16134" spans="45:49" x14ac:dyDescent="0.35">
      <c r="AS16134" s="9"/>
      <c r="AT16134" s="9"/>
      <c r="AU16134" s="9"/>
      <c r="AV16134" s="9"/>
      <c r="AW16134" s="9"/>
    </row>
    <row r="16135" spans="45:49" x14ac:dyDescent="0.35">
      <c r="AS16135" s="9"/>
      <c r="AT16135" s="9"/>
      <c r="AU16135" s="9"/>
      <c r="AV16135" s="9"/>
      <c r="AW16135" s="9"/>
    </row>
    <row r="16136" spans="45:49" x14ac:dyDescent="0.35">
      <c r="AS16136" s="9"/>
      <c r="AT16136" s="9"/>
      <c r="AU16136" s="9"/>
      <c r="AV16136" s="9"/>
      <c r="AW16136" s="9"/>
    </row>
    <row r="16137" spans="45:49" x14ac:dyDescent="0.35">
      <c r="AS16137" s="9"/>
      <c r="AT16137" s="9"/>
      <c r="AU16137" s="9"/>
      <c r="AV16137" s="9"/>
      <c r="AW16137" s="9"/>
    </row>
    <row r="16138" spans="45:49" x14ac:dyDescent="0.35">
      <c r="AS16138" s="9"/>
      <c r="AT16138" s="9"/>
      <c r="AU16138" s="9"/>
      <c r="AV16138" s="9"/>
      <c r="AW16138" s="9"/>
    </row>
    <row r="16139" spans="45:49" x14ac:dyDescent="0.35">
      <c r="AS16139" s="9"/>
      <c r="AT16139" s="9"/>
      <c r="AU16139" s="9"/>
      <c r="AV16139" s="9"/>
      <c r="AW16139" s="9"/>
    </row>
    <row r="16140" spans="45:49" x14ac:dyDescent="0.35">
      <c r="AS16140" s="9"/>
      <c r="AT16140" s="9"/>
      <c r="AU16140" s="9"/>
      <c r="AV16140" s="9"/>
      <c r="AW16140" s="9"/>
    </row>
    <row r="16141" spans="45:49" x14ac:dyDescent="0.35">
      <c r="AS16141" s="9"/>
      <c r="AT16141" s="9"/>
      <c r="AU16141" s="9"/>
      <c r="AV16141" s="9"/>
      <c r="AW16141" s="9"/>
    </row>
    <row r="16142" spans="45:49" x14ac:dyDescent="0.35">
      <c r="AS16142" s="9"/>
      <c r="AT16142" s="9"/>
      <c r="AU16142" s="9"/>
      <c r="AV16142" s="9"/>
      <c r="AW16142" s="9"/>
    </row>
    <row r="16143" spans="45:49" x14ac:dyDescent="0.35">
      <c r="AS16143" s="9"/>
      <c r="AT16143" s="9"/>
      <c r="AU16143" s="9"/>
      <c r="AV16143" s="9"/>
      <c r="AW16143" s="9"/>
    </row>
    <row r="16144" spans="45:49" x14ac:dyDescent="0.35">
      <c r="AS16144" s="9"/>
      <c r="AT16144" s="9"/>
      <c r="AU16144" s="9"/>
      <c r="AV16144" s="9"/>
      <c r="AW16144" s="9"/>
    </row>
    <row r="16145" spans="45:49" x14ac:dyDescent="0.35">
      <c r="AS16145" s="9"/>
      <c r="AT16145" s="9"/>
      <c r="AU16145" s="9"/>
      <c r="AV16145" s="9"/>
      <c r="AW16145" s="9"/>
    </row>
    <row r="16146" spans="45:49" x14ac:dyDescent="0.35">
      <c r="AS16146" s="9"/>
      <c r="AT16146" s="9"/>
      <c r="AU16146" s="9"/>
      <c r="AV16146" s="9"/>
      <c r="AW16146" s="9"/>
    </row>
    <row r="16147" spans="45:49" x14ac:dyDescent="0.35">
      <c r="AS16147" s="9"/>
      <c r="AT16147" s="9"/>
      <c r="AU16147" s="9"/>
      <c r="AV16147" s="9"/>
      <c r="AW16147" s="9"/>
    </row>
    <row r="16148" spans="45:49" x14ac:dyDescent="0.35">
      <c r="AS16148" s="9"/>
      <c r="AT16148" s="9"/>
      <c r="AU16148" s="9"/>
      <c r="AV16148" s="9"/>
      <c r="AW16148" s="9"/>
    </row>
    <row r="16149" spans="45:49" x14ac:dyDescent="0.35">
      <c r="AS16149" s="9"/>
      <c r="AT16149" s="9"/>
      <c r="AU16149" s="9"/>
      <c r="AV16149" s="9"/>
      <c r="AW16149" s="9"/>
    </row>
    <row r="16150" spans="45:49" x14ac:dyDescent="0.35">
      <c r="AS16150" s="9"/>
      <c r="AT16150" s="9"/>
      <c r="AU16150" s="9"/>
      <c r="AV16150" s="9"/>
      <c r="AW16150" s="9"/>
    </row>
    <row r="16151" spans="45:49" x14ac:dyDescent="0.35">
      <c r="AS16151" s="9"/>
      <c r="AT16151" s="9"/>
      <c r="AU16151" s="9"/>
      <c r="AV16151" s="9"/>
      <c r="AW16151" s="9"/>
    </row>
    <row r="16152" spans="45:49" x14ac:dyDescent="0.35">
      <c r="AS16152" s="9"/>
      <c r="AT16152" s="9"/>
      <c r="AU16152" s="9"/>
      <c r="AV16152" s="9"/>
      <c r="AW16152" s="9"/>
    </row>
    <row r="16153" spans="45:49" x14ac:dyDescent="0.35">
      <c r="AS16153" s="9"/>
      <c r="AT16153" s="9"/>
      <c r="AU16153" s="9"/>
      <c r="AV16153" s="9"/>
      <c r="AW16153" s="9"/>
    </row>
    <row r="16154" spans="45:49" x14ac:dyDescent="0.35">
      <c r="AS16154" s="9"/>
      <c r="AT16154" s="9"/>
      <c r="AU16154" s="9"/>
      <c r="AV16154" s="9"/>
      <c r="AW16154" s="9"/>
    </row>
    <row r="16155" spans="45:49" x14ac:dyDescent="0.35">
      <c r="AS16155" s="9"/>
      <c r="AT16155" s="9"/>
      <c r="AU16155" s="9"/>
      <c r="AV16155" s="9"/>
      <c r="AW16155" s="9"/>
    </row>
    <row r="16156" spans="45:49" x14ac:dyDescent="0.35">
      <c r="AS16156" s="9"/>
      <c r="AT16156" s="9"/>
      <c r="AU16156" s="9"/>
      <c r="AV16156" s="9"/>
      <c r="AW16156" s="9"/>
    </row>
    <row r="16157" spans="45:49" x14ac:dyDescent="0.35">
      <c r="AS16157" s="9"/>
      <c r="AT16157" s="9"/>
      <c r="AU16157" s="9"/>
      <c r="AV16157" s="9"/>
      <c r="AW16157" s="9"/>
    </row>
    <row r="16158" spans="45:49" x14ac:dyDescent="0.35">
      <c r="AS16158" s="9"/>
      <c r="AT16158" s="9"/>
      <c r="AU16158" s="9"/>
      <c r="AV16158" s="9"/>
      <c r="AW16158" s="9"/>
    </row>
    <row r="16159" spans="45:49" x14ac:dyDescent="0.35">
      <c r="AS16159" s="9"/>
      <c r="AT16159" s="9"/>
      <c r="AU16159" s="9"/>
      <c r="AV16159" s="9"/>
      <c r="AW16159" s="9"/>
    </row>
    <row r="16160" spans="45:49" x14ac:dyDescent="0.35">
      <c r="AS16160" s="9"/>
      <c r="AT16160" s="9"/>
      <c r="AU16160" s="9"/>
      <c r="AV16160" s="9"/>
      <c r="AW16160" s="9"/>
    </row>
    <row r="16161" spans="45:49" x14ac:dyDescent="0.35">
      <c r="AS16161" s="9"/>
      <c r="AT16161" s="9"/>
      <c r="AU16161" s="9"/>
      <c r="AV16161" s="9"/>
      <c r="AW16161" s="9"/>
    </row>
    <row r="16162" spans="45:49" x14ac:dyDescent="0.35">
      <c r="AS16162" s="9"/>
      <c r="AT16162" s="9"/>
      <c r="AU16162" s="9"/>
      <c r="AV16162" s="9"/>
      <c r="AW16162" s="9"/>
    </row>
    <row r="16163" spans="45:49" x14ac:dyDescent="0.35">
      <c r="AS16163" s="9"/>
      <c r="AT16163" s="9"/>
      <c r="AU16163" s="9"/>
      <c r="AV16163" s="9"/>
      <c r="AW16163" s="9"/>
    </row>
    <row r="16164" spans="45:49" x14ac:dyDescent="0.35">
      <c r="AS16164" s="9"/>
      <c r="AT16164" s="9"/>
      <c r="AU16164" s="9"/>
      <c r="AV16164" s="9"/>
      <c r="AW16164" s="9"/>
    </row>
    <row r="16165" spans="45:49" x14ac:dyDescent="0.35">
      <c r="AS16165" s="9"/>
      <c r="AT16165" s="9"/>
      <c r="AU16165" s="9"/>
      <c r="AV16165" s="9"/>
      <c r="AW16165" s="9"/>
    </row>
    <row r="16166" spans="45:49" x14ac:dyDescent="0.35">
      <c r="AS16166" s="9"/>
      <c r="AT16166" s="9"/>
      <c r="AU16166" s="9"/>
      <c r="AV16166" s="9"/>
      <c r="AW16166" s="9"/>
    </row>
    <row r="16167" spans="45:49" x14ac:dyDescent="0.35">
      <c r="AS16167" s="9"/>
      <c r="AT16167" s="9"/>
      <c r="AU16167" s="9"/>
      <c r="AV16167" s="9"/>
      <c r="AW16167" s="9"/>
    </row>
    <row r="16168" spans="45:49" x14ac:dyDescent="0.35">
      <c r="AS16168" s="9"/>
      <c r="AT16168" s="9"/>
      <c r="AU16168" s="9"/>
      <c r="AV16168" s="9"/>
      <c r="AW16168" s="9"/>
    </row>
    <row r="16169" spans="45:49" x14ac:dyDescent="0.35">
      <c r="AS16169" s="9"/>
      <c r="AT16169" s="9"/>
      <c r="AU16169" s="9"/>
      <c r="AV16169" s="9"/>
      <c r="AW16169" s="9"/>
    </row>
    <row r="16170" spans="45:49" x14ac:dyDescent="0.35">
      <c r="AS16170" s="9"/>
      <c r="AT16170" s="9"/>
      <c r="AU16170" s="9"/>
      <c r="AV16170" s="9"/>
      <c r="AW16170" s="9"/>
    </row>
    <row r="16171" spans="45:49" x14ac:dyDescent="0.35">
      <c r="AS16171" s="9"/>
      <c r="AT16171" s="9"/>
      <c r="AU16171" s="9"/>
      <c r="AV16171" s="9"/>
      <c r="AW16171" s="9"/>
    </row>
    <row r="16172" spans="45:49" x14ac:dyDescent="0.35">
      <c r="AS16172" s="9"/>
      <c r="AT16172" s="9"/>
      <c r="AU16172" s="9"/>
      <c r="AV16172" s="9"/>
      <c r="AW16172" s="9"/>
    </row>
    <row r="16173" spans="45:49" x14ac:dyDescent="0.35">
      <c r="AS16173" s="9"/>
      <c r="AT16173" s="9"/>
      <c r="AU16173" s="9"/>
      <c r="AV16173" s="9"/>
      <c r="AW16173" s="9"/>
    </row>
    <row r="16174" spans="45:49" x14ac:dyDescent="0.35">
      <c r="AS16174" s="9"/>
      <c r="AT16174" s="9"/>
      <c r="AU16174" s="9"/>
      <c r="AV16174" s="9"/>
      <c r="AW16174" s="9"/>
    </row>
    <row r="16175" spans="45:49" x14ac:dyDescent="0.35">
      <c r="AS16175" s="9"/>
      <c r="AT16175" s="9"/>
      <c r="AU16175" s="9"/>
      <c r="AV16175" s="9"/>
      <c r="AW16175" s="9"/>
    </row>
    <row r="16176" spans="45:49" x14ac:dyDescent="0.35">
      <c r="AS16176" s="9"/>
      <c r="AT16176" s="9"/>
      <c r="AU16176" s="9"/>
      <c r="AV16176" s="9"/>
      <c r="AW16176" s="9"/>
    </row>
    <row r="16177" spans="45:49" x14ac:dyDescent="0.35">
      <c r="AS16177" s="9"/>
      <c r="AT16177" s="9"/>
      <c r="AU16177" s="9"/>
      <c r="AV16177" s="9"/>
      <c r="AW16177" s="9"/>
    </row>
    <row r="16178" spans="45:49" x14ac:dyDescent="0.35">
      <c r="AS16178" s="9"/>
      <c r="AT16178" s="9"/>
      <c r="AU16178" s="9"/>
      <c r="AV16178" s="9"/>
      <c r="AW16178" s="9"/>
    </row>
    <row r="16179" spans="45:49" x14ac:dyDescent="0.35">
      <c r="AS16179" s="9"/>
      <c r="AT16179" s="9"/>
      <c r="AU16179" s="9"/>
      <c r="AV16179" s="9"/>
      <c r="AW16179" s="9"/>
    </row>
    <row r="16180" spans="45:49" x14ac:dyDescent="0.35">
      <c r="AS16180" s="9"/>
      <c r="AT16180" s="9"/>
      <c r="AU16180" s="9"/>
      <c r="AV16180" s="9"/>
      <c r="AW16180" s="9"/>
    </row>
    <row r="16181" spans="45:49" x14ac:dyDescent="0.35">
      <c r="AS16181" s="9"/>
      <c r="AT16181" s="9"/>
      <c r="AU16181" s="9"/>
      <c r="AV16181" s="9"/>
      <c r="AW16181" s="9"/>
    </row>
    <row r="16182" spans="45:49" x14ac:dyDescent="0.35">
      <c r="AS16182" s="9"/>
      <c r="AT16182" s="9"/>
      <c r="AU16182" s="9"/>
      <c r="AV16182" s="9"/>
      <c r="AW16182" s="9"/>
    </row>
    <row r="16183" spans="45:49" x14ac:dyDescent="0.35">
      <c r="AS16183" s="9"/>
      <c r="AT16183" s="9"/>
      <c r="AU16183" s="9"/>
      <c r="AV16183" s="9"/>
      <c r="AW16183" s="9"/>
    </row>
    <row r="16184" spans="45:49" x14ac:dyDescent="0.35">
      <c r="AS16184" s="9"/>
      <c r="AT16184" s="9"/>
      <c r="AU16184" s="9"/>
      <c r="AV16184" s="9"/>
      <c r="AW16184" s="9"/>
    </row>
    <row r="16185" spans="45:49" x14ac:dyDescent="0.35">
      <c r="AS16185" s="9"/>
      <c r="AT16185" s="9"/>
      <c r="AU16185" s="9"/>
      <c r="AV16185" s="9"/>
      <c r="AW16185" s="9"/>
    </row>
    <row r="16186" spans="45:49" x14ac:dyDescent="0.35">
      <c r="AS16186" s="9"/>
      <c r="AT16186" s="9"/>
      <c r="AU16186" s="9"/>
      <c r="AV16186" s="9"/>
      <c r="AW16186" s="9"/>
    </row>
    <row r="16187" spans="45:49" x14ac:dyDescent="0.35">
      <c r="AS16187" s="9"/>
      <c r="AT16187" s="9"/>
      <c r="AU16187" s="9"/>
      <c r="AV16187" s="9"/>
      <c r="AW16187" s="9"/>
    </row>
    <row r="16188" spans="45:49" x14ac:dyDescent="0.35">
      <c r="AS16188" s="9"/>
      <c r="AT16188" s="9"/>
      <c r="AU16188" s="9"/>
      <c r="AV16188" s="9"/>
      <c r="AW16188" s="9"/>
    </row>
    <row r="16189" spans="45:49" x14ac:dyDescent="0.35">
      <c r="AS16189" s="9"/>
      <c r="AT16189" s="9"/>
      <c r="AU16189" s="9"/>
      <c r="AV16189" s="9"/>
      <c r="AW16189" s="9"/>
    </row>
    <row r="16190" spans="45:49" x14ac:dyDescent="0.35">
      <c r="AS16190" s="9"/>
      <c r="AT16190" s="9"/>
      <c r="AU16190" s="9"/>
      <c r="AV16190" s="9"/>
      <c r="AW16190" s="9"/>
    </row>
    <row r="16191" spans="45:49" x14ac:dyDescent="0.35">
      <c r="AS16191" s="9"/>
      <c r="AT16191" s="9"/>
      <c r="AU16191" s="9"/>
      <c r="AV16191" s="9"/>
      <c r="AW16191" s="9"/>
    </row>
    <row r="16192" spans="45:49" x14ac:dyDescent="0.35">
      <c r="AS16192" s="9"/>
      <c r="AT16192" s="9"/>
      <c r="AU16192" s="9"/>
      <c r="AV16192" s="9"/>
      <c r="AW16192" s="9"/>
    </row>
    <row r="16193" spans="45:49" x14ac:dyDescent="0.35">
      <c r="AS16193" s="9"/>
      <c r="AT16193" s="9"/>
      <c r="AU16193" s="9"/>
      <c r="AV16193" s="9"/>
      <c r="AW16193" s="9"/>
    </row>
    <row r="16194" spans="45:49" x14ac:dyDescent="0.35">
      <c r="AS16194" s="9"/>
      <c r="AT16194" s="9"/>
      <c r="AU16194" s="9"/>
      <c r="AV16194" s="9"/>
      <c r="AW16194" s="9"/>
    </row>
    <row r="16195" spans="45:49" x14ac:dyDescent="0.35">
      <c r="AS16195" s="9"/>
      <c r="AT16195" s="9"/>
      <c r="AU16195" s="9"/>
      <c r="AV16195" s="9"/>
      <c r="AW16195" s="9"/>
    </row>
    <row r="16196" spans="45:49" x14ac:dyDescent="0.35">
      <c r="AS16196" s="9"/>
      <c r="AT16196" s="9"/>
      <c r="AU16196" s="9"/>
      <c r="AV16196" s="9"/>
      <c r="AW16196" s="9"/>
    </row>
    <row r="16197" spans="45:49" x14ac:dyDescent="0.35">
      <c r="AS16197" s="9"/>
      <c r="AT16197" s="9"/>
      <c r="AU16197" s="9"/>
      <c r="AV16197" s="9"/>
      <c r="AW16197" s="9"/>
    </row>
    <row r="16198" spans="45:49" x14ac:dyDescent="0.35">
      <c r="AS16198" s="9"/>
      <c r="AT16198" s="9"/>
      <c r="AU16198" s="9"/>
      <c r="AV16198" s="9"/>
      <c r="AW16198" s="9"/>
    </row>
    <row r="16199" spans="45:49" x14ac:dyDescent="0.35">
      <c r="AS16199" s="9"/>
      <c r="AT16199" s="9"/>
      <c r="AU16199" s="9"/>
      <c r="AV16199" s="9"/>
      <c r="AW16199" s="9"/>
    </row>
    <row r="16200" spans="45:49" x14ac:dyDescent="0.35">
      <c r="AS16200" s="9"/>
      <c r="AT16200" s="9"/>
      <c r="AU16200" s="9"/>
      <c r="AV16200" s="9"/>
      <c r="AW16200" s="9"/>
    </row>
    <row r="16201" spans="45:49" x14ac:dyDescent="0.35">
      <c r="AS16201" s="9"/>
      <c r="AT16201" s="9"/>
      <c r="AU16201" s="9"/>
      <c r="AV16201" s="9"/>
      <c r="AW16201" s="9"/>
    </row>
    <row r="16202" spans="45:49" x14ac:dyDescent="0.35">
      <c r="AS16202" s="9"/>
      <c r="AT16202" s="9"/>
      <c r="AU16202" s="9"/>
      <c r="AV16202" s="9"/>
      <c r="AW16202" s="9"/>
    </row>
    <row r="16203" spans="45:49" x14ac:dyDescent="0.35">
      <c r="AS16203" s="9"/>
      <c r="AT16203" s="9"/>
      <c r="AU16203" s="9"/>
      <c r="AV16203" s="9"/>
      <c r="AW16203" s="9"/>
    </row>
    <row r="16204" spans="45:49" x14ac:dyDescent="0.35">
      <c r="AS16204" s="9"/>
      <c r="AT16204" s="9"/>
      <c r="AU16204" s="9"/>
      <c r="AV16204" s="9"/>
      <c r="AW16204" s="9"/>
    </row>
    <row r="16205" spans="45:49" x14ac:dyDescent="0.35">
      <c r="AS16205" s="9"/>
      <c r="AT16205" s="9"/>
      <c r="AU16205" s="9"/>
      <c r="AV16205" s="9"/>
      <c r="AW16205" s="9"/>
    </row>
    <row r="16206" spans="45:49" x14ac:dyDescent="0.35">
      <c r="AS16206" s="9"/>
      <c r="AT16206" s="9"/>
      <c r="AU16206" s="9"/>
      <c r="AV16206" s="9"/>
      <c r="AW16206" s="9"/>
    </row>
    <row r="16207" spans="45:49" x14ac:dyDescent="0.35">
      <c r="AS16207" s="9"/>
      <c r="AT16207" s="9"/>
      <c r="AU16207" s="9"/>
      <c r="AV16207" s="9"/>
      <c r="AW16207" s="9"/>
    </row>
    <row r="16208" spans="45:49" x14ac:dyDescent="0.35">
      <c r="AS16208" s="9"/>
      <c r="AT16208" s="9"/>
      <c r="AU16208" s="9"/>
      <c r="AV16208" s="9"/>
      <c r="AW16208" s="9"/>
    </row>
    <row r="16209" spans="45:49" x14ac:dyDescent="0.35">
      <c r="AS16209" s="9"/>
      <c r="AT16209" s="9"/>
      <c r="AU16209" s="9"/>
      <c r="AV16209" s="9"/>
      <c r="AW16209" s="9"/>
    </row>
    <row r="16210" spans="45:49" x14ac:dyDescent="0.35">
      <c r="AS16210" s="9"/>
      <c r="AT16210" s="9"/>
      <c r="AU16210" s="9"/>
      <c r="AV16210" s="9"/>
      <c r="AW16210" s="9"/>
    </row>
    <row r="16211" spans="45:49" x14ac:dyDescent="0.35">
      <c r="AS16211" s="9"/>
      <c r="AT16211" s="9"/>
      <c r="AU16211" s="9"/>
      <c r="AV16211" s="9"/>
      <c r="AW16211" s="9"/>
    </row>
    <row r="16212" spans="45:49" x14ac:dyDescent="0.35">
      <c r="AS16212" s="9"/>
      <c r="AT16212" s="9"/>
      <c r="AU16212" s="9"/>
      <c r="AV16212" s="9"/>
      <c r="AW16212" s="9"/>
    </row>
    <row r="16213" spans="45:49" x14ac:dyDescent="0.35">
      <c r="AS16213" s="9"/>
      <c r="AT16213" s="9"/>
      <c r="AU16213" s="9"/>
      <c r="AV16213" s="9"/>
      <c r="AW16213" s="9"/>
    </row>
    <row r="16214" spans="45:49" x14ac:dyDescent="0.35">
      <c r="AS16214" s="9"/>
      <c r="AT16214" s="9"/>
      <c r="AU16214" s="9"/>
      <c r="AV16214" s="9"/>
      <c r="AW16214" s="9"/>
    </row>
    <row r="16215" spans="45:49" x14ac:dyDescent="0.35">
      <c r="AS16215" s="9"/>
      <c r="AT16215" s="9"/>
      <c r="AU16215" s="9"/>
      <c r="AV16215" s="9"/>
      <c r="AW16215" s="9"/>
    </row>
    <row r="16216" spans="45:49" x14ac:dyDescent="0.35">
      <c r="AS16216" s="9"/>
      <c r="AT16216" s="9"/>
      <c r="AU16216" s="9"/>
      <c r="AV16216" s="9"/>
      <c r="AW16216" s="9"/>
    </row>
    <row r="16217" spans="45:49" x14ac:dyDescent="0.35">
      <c r="AS16217" s="9"/>
      <c r="AT16217" s="9"/>
      <c r="AU16217" s="9"/>
      <c r="AV16217" s="9"/>
      <c r="AW16217" s="9"/>
    </row>
    <row r="16218" spans="45:49" x14ac:dyDescent="0.35">
      <c r="AS16218" s="9"/>
      <c r="AT16218" s="9"/>
      <c r="AU16218" s="9"/>
      <c r="AV16218" s="9"/>
      <c r="AW16218" s="9"/>
    </row>
    <row r="16219" spans="45:49" x14ac:dyDescent="0.35">
      <c r="AS16219" s="9"/>
      <c r="AT16219" s="9"/>
      <c r="AU16219" s="9"/>
      <c r="AV16219" s="9"/>
      <c r="AW16219" s="9"/>
    </row>
    <row r="16220" spans="45:49" x14ac:dyDescent="0.35">
      <c r="AS16220" s="9"/>
      <c r="AT16220" s="9"/>
      <c r="AU16220" s="9"/>
      <c r="AV16220" s="9"/>
      <c r="AW16220" s="9"/>
    </row>
    <row r="16221" spans="45:49" x14ac:dyDescent="0.35">
      <c r="AS16221" s="9"/>
      <c r="AT16221" s="9"/>
      <c r="AU16221" s="9"/>
      <c r="AV16221" s="9"/>
      <c r="AW16221" s="9"/>
    </row>
    <row r="16222" spans="45:49" x14ac:dyDescent="0.35">
      <c r="AS16222" s="9"/>
      <c r="AT16222" s="9"/>
      <c r="AU16222" s="9"/>
      <c r="AV16222" s="9"/>
      <c r="AW16222" s="9"/>
    </row>
    <row r="16223" spans="45:49" x14ac:dyDescent="0.35">
      <c r="AS16223" s="9"/>
      <c r="AT16223" s="9"/>
      <c r="AU16223" s="9"/>
      <c r="AV16223" s="9"/>
      <c r="AW16223" s="9"/>
    </row>
    <row r="16224" spans="45:49" x14ac:dyDescent="0.35">
      <c r="AS16224" s="9"/>
      <c r="AT16224" s="9"/>
      <c r="AU16224" s="9"/>
      <c r="AV16224" s="9"/>
      <c r="AW16224" s="9"/>
    </row>
    <row r="16225" spans="45:49" x14ac:dyDescent="0.35">
      <c r="AS16225" s="9"/>
      <c r="AT16225" s="9"/>
      <c r="AU16225" s="9"/>
      <c r="AV16225" s="9"/>
      <c r="AW16225" s="9"/>
    </row>
    <row r="16226" spans="45:49" x14ac:dyDescent="0.35">
      <c r="AS16226" s="9"/>
      <c r="AT16226" s="9"/>
      <c r="AU16226" s="9"/>
      <c r="AV16226" s="9"/>
      <c r="AW16226" s="9"/>
    </row>
    <row r="16227" spans="45:49" x14ac:dyDescent="0.35">
      <c r="AS16227" s="9"/>
      <c r="AT16227" s="9"/>
      <c r="AU16227" s="9"/>
      <c r="AV16227" s="9"/>
      <c r="AW16227" s="9"/>
    </row>
    <row r="16228" spans="45:49" x14ac:dyDescent="0.35">
      <c r="AS16228" s="9"/>
      <c r="AT16228" s="9"/>
      <c r="AU16228" s="9"/>
      <c r="AV16228" s="9"/>
      <c r="AW16228" s="9"/>
    </row>
    <row r="16229" spans="45:49" x14ac:dyDescent="0.35">
      <c r="AS16229" s="9"/>
      <c r="AT16229" s="9"/>
      <c r="AU16229" s="9"/>
      <c r="AV16229" s="9"/>
      <c r="AW16229" s="9"/>
    </row>
    <row r="16230" spans="45:49" x14ac:dyDescent="0.35">
      <c r="AS16230" s="9"/>
      <c r="AT16230" s="9"/>
      <c r="AU16230" s="9"/>
      <c r="AV16230" s="9"/>
      <c r="AW16230" s="9"/>
    </row>
    <row r="16231" spans="45:49" x14ac:dyDescent="0.35">
      <c r="AS16231" s="9"/>
      <c r="AT16231" s="9"/>
      <c r="AU16231" s="9"/>
      <c r="AV16231" s="9"/>
      <c r="AW16231" s="9"/>
    </row>
    <row r="16232" spans="45:49" x14ac:dyDescent="0.35">
      <c r="AS16232" s="9"/>
      <c r="AT16232" s="9"/>
      <c r="AU16232" s="9"/>
      <c r="AV16232" s="9"/>
      <c r="AW16232" s="9"/>
    </row>
    <row r="16233" spans="45:49" x14ac:dyDescent="0.35">
      <c r="AS16233" s="9"/>
      <c r="AT16233" s="9"/>
      <c r="AU16233" s="9"/>
      <c r="AV16233" s="9"/>
      <c r="AW16233" s="9"/>
    </row>
    <row r="16234" spans="45:49" x14ac:dyDescent="0.35">
      <c r="AS16234" s="9"/>
      <c r="AT16234" s="9"/>
      <c r="AU16234" s="9"/>
      <c r="AV16234" s="9"/>
      <c r="AW16234" s="9"/>
    </row>
    <row r="16235" spans="45:49" x14ac:dyDescent="0.35">
      <c r="AS16235" s="9"/>
      <c r="AT16235" s="9"/>
      <c r="AU16235" s="9"/>
      <c r="AV16235" s="9"/>
      <c r="AW16235" s="9"/>
    </row>
    <row r="16236" spans="45:49" x14ac:dyDescent="0.35">
      <c r="AS16236" s="9"/>
      <c r="AT16236" s="9"/>
      <c r="AU16236" s="9"/>
      <c r="AV16236" s="9"/>
      <c r="AW16236" s="9"/>
    </row>
    <row r="16237" spans="45:49" x14ac:dyDescent="0.35">
      <c r="AS16237" s="9"/>
      <c r="AT16237" s="9"/>
      <c r="AU16237" s="9"/>
      <c r="AV16237" s="9"/>
      <c r="AW16237" s="9"/>
    </row>
    <row r="16238" spans="45:49" x14ac:dyDescent="0.35">
      <c r="AS16238" s="9"/>
      <c r="AT16238" s="9"/>
      <c r="AU16238" s="9"/>
      <c r="AV16238" s="9"/>
      <c r="AW16238" s="9"/>
    </row>
    <row r="16239" spans="45:49" x14ac:dyDescent="0.35">
      <c r="AS16239" s="9"/>
      <c r="AT16239" s="9"/>
      <c r="AU16239" s="9"/>
      <c r="AV16239" s="9"/>
      <c r="AW16239" s="9"/>
    </row>
    <row r="16240" spans="45:49" x14ac:dyDescent="0.35">
      <c r="AS16240" s="9"/>
      <c r="AT16240" s="9"/>
      <c r="AU16240" s="9"/>
      <c r="AV16240" s="9"/>
      <c r="AW16240" s="9"/>
    </row>
    <row r="16241" spans="45:49" x14ac:dyDescent="0.35">
      <c r="AS16241" s="9"/>
      <c r="AT16241" s="9"/>
      <c r="AU16241" s="9"/>
      <c r="AV16241" s="9"/>
      <c r="AW16241" s="9"/>
    </row>
    <row r="16242" spans="45:49" x14ac:dyDescent="0.35">
      <c r="AS16242" s="9"/>
      <c r="AT16242" s="9"/>
      <c r="AU16242" s="9"/>
      <c r="AV16242" s="9"/>
      <c r="AW16242" s="9"/>
    </row>
    <row r="16243" spans="45:49" x14ac:dyDescent="0.35">
      <c r="AS16243" s="9"/>
      <c r="AT16243" s="9"/>
      <c r="AU16243" s="9"/>
      <c r="AV16243" s="9"/>
      <c r="AW16243" s="9"/>
    </row>
    <row r="16244" spans="45:49" x14ac:dyDescent="0.35">
      <c r="AS16244" s="9"/>
      <c r="AT16244" s="9"/>
      <c r="AU16244" s="9"/>
      <c r="AV16244" s="9"/>
      <c r="AW16244" s="9"/>
    </row>
    <row r="16245" spans="45:49" x14ac:dyDescent="0.35">
      <c r="AS16245" s="9"/>
      <c r="AT16245" s="9"/>
      <c r="AU16245" s="9"/>
      <c r="AV16245" s="9"/>
      <c r="AW16245" s="9"/>
    </row>
    <row r="16246" spans="45:49" x14ac:dyDescent="0.35">
      <c r="AS16246" s="9"/>
      <c r="AT16246" s="9"/>
      <c r="AU16246" s="9"/>
      <c r="AV16246" s="9"/>
      <c r="AW16246" s="9"/>
    </row>
    <row r="16247" spans="45:49" x14ac:dyDescent="0.35">
      <c r="AS16247" s="9"/>
      <c r="AT16247" s="9"/>
      <c r="AU16247" s="9"/>
      <c r="AV16247" s="9"/>
      <c r="AW16247" s="9"/>
    </row>
    <row r="16248" spans="45:49" x14ac:dyDescent="0.35">
      <c r="AS16248" s="9"/>
      <c r="AT16248" s="9"/>
      <c r="AU16248" s="9"/>
      <c r="AV16248" s="9"/>
      <c r="AW16248" s="9"/>
    </row>
    <row r="16249" spans="45:49" x14ac:dyDescent="0.35">
      <c r="AS16249" s="9"/>
      <c r="AT16249" s="9"/>
      <c r="AU16249" s="9"/>
      <c r="AV16249" s="9"/>
      <c r="AW16249" s="9"/>
    </row>
    <row r="16250" spans="45:49" x14ac:dyDescent="0.35">
      <c r="AS16250" s="9"/>
      <c r="AT16250" s="9"/>
      <c r="AU16250" s="9"/>
      <c r="AV16250" s="9"/>
      <c r="AW16250" s="9"/>
    </row>
    <row r="16251" spans="45:49" x14ac:dyDescent="0.35">
      <c r="AS16251" s="9"/>
      <c r="AT16251" s="9"/>
      <c r="AU16251" s="9"/>
      <c r="AV16251" s="9"/>
      <c r="AW16251" s="9"/>
    </row>
    <row r="16252" spans="45:49" x14ac:dyDescent="0.35">
      <c r="AS16252" s="9"/>
      <c r="AT16252" s="9"/>
      <c r="AU16252" s="9"/>
      <c r="AV16252" s="9"/>
      <c r="AW16252" s="9"/>
    </row>
    <row r="16253" spans="45:49" x14ac:dyDescent="0.35">
      <c r="AS16253" s="9"/>
      <c r="AT16253" s="9"/>
      <c r="AU16253" s="9"/>
      <c r="AV16253" s="9"/>
      <c r="AW16253" s="9"/>
    </row>
    <row r="16254" spans="45:49" x14ac:dyDescent="0.35">
      <c r="AS16254" s="9"/>
      <c r="AT16254" s="9"/>
      <c r="AU16254" s="9"/>
      <c r="AV16254" s="9"/>
      <c r="AW16254" s="9"/>
    </row>
    <row r="16255" spans="45:49" x14ac:dyDescent="0.35">
      <c r="AS16255" s="9"/>
      <c r="AT16255" s="9"/>
      <c r="AU16255" s="9"/>
      <c r="AV16255" s="9"/>
      <c r="AW16255" s="9"/>
    </row>
    <row r="16256" spans="45:49" x14ac:dyDescent="0.35">
      <c r="AS16256" s="9"/>
      <c r="AT16256" s="9"/>
      <c r="AU16256" s="9"/>
      <c r="AV16256" s="9"/>
      <c r="AW16256" s="9"/>
    </row>
    <row r="16257" spans="45:49" x14ac:dyDescent="0.35">
      <c r="AS16257" s="9"/>
      <c r="AT16257" s="9"/>
      <c r="AU16257" s="9"/>
      <c r="AV16257" s="9"/>
      <c r="AW16257" s="9"/>
    </row>
    <row r="16258" spans="45:49" x14ac:dyDescent="0.35">
      <c r="AS16258" s="9"/>
      <c r="AT16258" s="9"/>
      <c r="AU16258" s="9"/>
      <c r="AV16258" s="9"/>
      <c r="AW16258" s="9"/>
    </row>
    <row r="16259" spans="45:49" x14ac:dyDescent="0.35">
      <c r="AS16259" s="9"/>
      <c r="AT16259" s="9"/>
      <c r="AU16259" s="9"/>
      <c r="AV16259" s="9"/>
      <c r="AW16259" s="9"/>
    </row>
    <row r="16260" spans="45:49" x14ac:dyDescent="0.35">
      <c r="AS16260" s="9"/>
      <c r="AT16260" s="9"/>
      <c r="AU16260" s="9"/>
      <c r="AV16260" s="9"/>
      <c r="AW16260" s="9"/>
    </row>
    <row r="16261" spans="45:49" x14ac:dyDescent="0.35">
      <c r="AS16261" s="9"/>
      <c r="AT16261" s="9"/>
      <c r="AU16261" s="9"/>
      <c r="AV16261" s="9"/>
      <c r="AW16261" s="9"/>
    </row>
    <row r="16262" spans="45:49" x14ac:dyDescent="0.35">
      <c r="AS16262" s="9"/>
      <c r="AT16262" s="9"/>
      <c r="AU16262" s="9"/>
      <c r="AV16262" s="9"/>
      <c r="AW16262" s="9"/>
    </row>
    <row r="16263" spans="45:49" x14ac:dyDescent="0.35">
      <c r="AS16263" s="9"/>
      <c r="AT16263" s="9"/>
      <c r="AU16263" s="9"/>
      <c r="AV16263" s="9"/>
      <c r="AW16263" s="9"/>
    </row>
    <row r="16264" spans="45:49" x14ac:dyDescent="0.35">
      <c r="AS16264" s="9"/>
      <c r="AT16264" s="9"/>
      <c r="AU16264" s="9"/>
      <c r="AV16264" s="9"/>
      <c r="AW16264" s="9"/>
    </row>
    <row r="16265" spans="45:49" x14ac:dyDescent="0.35">
      <c r="AS16265" s="9"/>
      <c r="AT16265" s="9"/>
      <c r="AU16265" s="9"/>
      <c r="AV16265" s="9"/>
      <c r="AW16265" s="9"/>
    </row>
    <row r="16266" spans="45:49" x14ac:dyDescent="0.35">
      <c r="AS16266" s="9"/>
      <c r="AT16266" s="9"/>
      <c r="AU16266" s="9"/>
      <c r="AV16266" s="9"/>
      <c r="AW16266" s="9"/>
    </row>
    <row r="16267" spans="45:49" x14ac:dyDescent="0.35">
      <c r="AS16267" s="9"/>
      <c r="AT16267" s="9"/>
      <c r="AU16267" s="9"/>
      <c r="AV16267" s="9"/>
      <c r="AW16267" s="9"/>
    </row>
    <row r="16268" spans="45:49" x14ac:dyDescent="0.35">
      <c r="AS16268" s="9"/>
      <c r="AT16268" s="9"/>
      <c r="AU16268" s="9"/>
      <c r="AV16268" s="9"/>
      <c r="AW16268" s="9"/>
    </row>
    <row r="16269" spans="45:49" x14ac:dyDescent="0.35">
      <c r="AS16269" s="9"/>
      <c r="AT16269" s="9"/>
      <c r="AU16269" s="9"/>
      <c r="AV16269" s="9"/>
      <c r="AW16269" s="9"/>
    </row>
    <row r="16270" spans="45:49" x14ac:dyDescent="0.35">
      <c r="AS16270" s="9"/>
      <c r="AT16270" s="9"/>
      <c r="AU16270" s="9"/>
      <c r="AV16270" s="9"/>
      <c r="AW16270" s="9"/>
    </row>
    <row r="16271" spans="45:49" x14ac:dyDescent="0.35">
      <c r="AS16271" s="9"/>
      <c r="AT16271" s="9"/>
      <c r="AU16271" s="9"/>
      <c r="AV16271" s="9"/>
      <c r="AW16271" s="9"/>
    </row>
    <row r="16272" spans="45:49" x14ac:dyDescent="0.35">
      <c r="AS16272" s="9"/>
      <c r="AT16272" s="9"/>
      <c r="AU16272" s="9"/>
      <c r="AV16272" s="9"/>
      <c r="AW16272" s="9"/>
    </row>
    <row r="16273" spans="45:49" x14ac:dyDescent="0.35">
      <c r="AS16273" s="9"/>
      <c r="AT16273" s="9"/>
      <c r="AU16273" s="9"/>
      <c r="AV16273" s="9"/>
      <c r="AW16273" s="9"/>
    </row>
    <row r="16274" spans="45:49" x14ac:dyDescent="0.35">
      <c r="AS16274" s="9"/>
      <c r="AT16274" s="9"/>
      <c r="AU16274" s="9"/>
      <c r="AV16274" s="9"/>
      <c r="AW16274" s="9"/>
    </row>
    <row r="16275" spans="45:49" x14ac:dyDescent="0.35">
      <c r="AS16275" s="9"/>
      <c r="AT16275" s="9"/>
      <c r="AU16275" s="9"/>
      <c r="AV16275" s="9"/>
      <c r="AW16275" s="9"/>
    </row>
    <row r="16276" spans="45:49" x14ac:dyDescent="0.35">
      <c r="AS16276" s="9"/>
      <c r="AT16276" s="9"/>
      <c r="AU16276" s="9"/>
      <c r="AV16276" s="9"/>
      <c r="AW16276" s="9"/>
    </row>
    <row r="16277" spans="45:49" x14ac:dyDescent="0.35">
      <c r="AS16277" s="9"/>
      <c r="AT16277" s="9"/>
      <c r="AU16277" s="9"/>
      <c r="AV16277" s="9"/>
      <c r="AW16277" s="9"/>
    </row>
    <row r="16278" spans="45:49" x14ac:dyDescent="0.35">
      <c r="AS16278" s="9"/>
      <c r="AT16278" s="9"/>
      <c r="AU16278" s="9"/>
      <c r="AV16278" s="9"/>
      <c r="AW16278" s="9"/>
    </row>
    <row r="16279" spans="45:49" x14ac:dyDescent="0.35">
      <c r="AS16279" s="9"/>
      <c r="AT16279" s="9"/>
      <c r="AU16279" s="9"/>
      <c r="AV16279" s="9"/>
      <c r="AW16279" s="9"/>
    </row>
    <row r="16280" spans="45:49" x14ac:dyDescent="0.35">
      <c r="AS16280" s="9"/>
      <c r="AT16280" s="9"/>
      <c r="AU16280" s="9"/>
      <c r="AV16280" s="9"/>
      <c r="AW16280" s="9"/>
    </row>
    <row r="16281" spans="45:49" x14ac:dyDescent="0.35">
      <c r="AS16281" s="9"/>
      <c r="AT16281" s="9"/>
      <c r="AU16281" s="9"/>
      <c r="AV16281" s="9"/>
      <c r="AW16281" s="9"/>
    </row>
    <row r="16282" spans="45:49" x14ac:dyDescent="0.35">
      <c r="AS16282" s="9"/>
      <c r="AT16282" s="9"/>
      <c r="AU16282" s="9"/>
      <c r="AV16282" s="9"/>
      <c r="AW16282" s="9"/>
    </row>
    <row r="16283" spans="45:49" x14ac:dyDescent="0.35">
      <c r="AS16283" s="9"/>
      <c r="AT16283" s="9"/>
      <c r="AU16283" s="9"/>
      <c r="AV16283" s="9"/>
      <c r="AW16283" s="9"/>
    </row>
    <row r="16284" spans="45:49" x14ac:dyDescent="0.35">
      <c r="AS16284" s="9"/>
      <c r="AT16284" s="9"/>
      <c r="AU16284" s="9"/>
      <c r="AV16284" s="9"/>
      <c r="AW16284" s="9"/>
    </row>
    <row r="16285" spans="45:49" x14ac:dyDescent="0.35">
      <c r="AS16285" s="9"/>
      <c r="AT16285" s="9"/>
      <c r="AU16285" s="9"/>
      <c r="AV16285" s="9"/>
      <c r="AW16285" s="9"/>
    </row>
    <row r="16286" spans="45:49" x14ac:dyDescent="0.35">
      <c r="AS16286" s="9"/>
      <c r="AT16286" s="9"/>
      <c r="AU16286" s="9"/>
      <c r="AV16286" s="9"/>
      <c r="AW16286" s="9"/>
    </row>
    <row r="16287" spans="45:49" x14ac:dyDescent="0.35">
      <c r="AS16287" s="9"/>
      <c r="AT16287" s="9"/>
      <c r="AU16287" s="9"/>
      <c r="AV16287" s="9"/>
      <c r="AW16287" s="9"/>
    </row>
    <row r="16288" spans="45:49" x14ac:dyDescent="0.35">
      <c r="AS16288" s="9"/>
      <c r="AT16288" s="9"/>
      <c r="AU16288" s="9"/>
      <c r="AV16288" s="9"/>
      <c r="AW16288" s="9"/>
    </row>
    <row r="16289" spans="45:49" x14ac:dyDescent="0.35">
      <c r="AS16289" s="9"/>
      <c r="AT16289" s="9"/>
      <c r="AU16289" s="9"/>
      <c r="AV16289" s="9"/>
      <c r="AW16289" s="9"/>
    </row>
    <row r="16290" spans="45:49" x14ac:dyDescent="0.35">
      <c r="AS16290" s="9"/>
      <c r="AT16290" s="9"/>
      <c r="AU16290" s="9"/>
      <c r="AV16290" s="9"/>
      <c r="AW16290" s="9"/>
    </row>
    <row r="16291" spans="45:49" x14ac:dyDescent="0.35">
      <c r="AS16291" s="9"/>
      <c r="AT16291" s="9"/>
      <c r="AU16291" s="9"/>
      <c r="AV16291" s="9"/>
      <c r="AW16291" s="9"/>
    </row>
    <row r="16292" spans="45:49" x14ac:dyDescent="0.35">
      <c r="AS16292" s="9"/>
      <c r="AT16292" s="9"/>
      <c r="AU16292" s="9"/>
      <c r="AV16292" s="9"/>
      <c r="AW16292" s="9"/>
    </row>
    <row r="16293" spans="45:49" x14ac:dyDescent="0.35">
      <c r="AS16293" s="9"/>
      <c r="AT16293" s="9"/>
      <c r="AU16293" s="9"/>
      <c r="AV16293" s="9"/>
      <c r="AW16293" s="9"/>
    </row>
    <row r="16294" spans="45:49" x14ac:dyDescent="0.35">
      <c r="AS16294" s="9"/>
      <c r="AT16294" s="9"/>
      <c r="AU16294" s="9"/>
      <c r="AV16294" s="9"/>
      <c r="AW16294" s="9"/>
    </row>
    <row r="16295" spans="45:49" x14ac:dyDescent="0.35">
      <c r="AS16295" s="9"/>
      <c r="AT16295" s="9"/>
      <c r="AU16295" s="9"/>
      <c r="AV16295" s="9"/>
      <c r="AW16295" s="9"/>
    </row>
    <row r="16296" spans="45:49" x14ac:dyDescent="0.35">
      <c r="AS16296" s="9"/>
      <c r="AT16296" s="9"/>
      <c r="AU16296" s="9"/>
      <c r="AV16296" s="9"/>
      <c r="AW16296" s="9"/>
    </row>
    <row r="16297" spans="45:49" x14ac:dyDescent="0.35">
      <c r="AS16297" s="9"/>
      <c r="AT16297" s="9"/>
      <c r="AU16297" s="9"/>
      <c r="AV16297" s="9"/>
      <c r="AW16297" s="9"/>
    </row>
    <row r="16298" spans="45:49" x14ac:dyDescent="0.35">
      <c r="AS16298" s="9"/>
      <c r="AT16298" s="9"/>
      <c r="AU16298" s="9"/>
      <c r="AV16298" s="9"/>
      <c r="AW16298" s="9"/>
    </row>
    <row r="16299" spans="45:49" x14ac:dyDescent="0.35">
      <c r="AS16299" s="9"/>
      <c r="AT16299" s="9"/>
      <c r="AU16299" s="9"/>
      <c r="AV16299" s="9"/>
      <c r="AW16299" s="9"/>
    </row>
    <row r="16300" spans="45:49" x14ac:dyDescent="0.35">
      <c r="AS16300" s="9"/>
      <c r="AT16300" s="9"/>
      <c r="AU16300" s="9"/>
      <c r="AV16300" s="9"/>
      <c r="AW16300" s="9"/>
    </row>
    <row r="16301" spans="45:49" x14ac:dyDescent="0.35">
      <c r="AS16301" s="9"/>
      <c r="AT16301" s="9"/>
      <c r="AU16301" s="9"/>
      <c r="AV16301" s="9"/>
      <c r="AW16301" s="9"/>
    </row>
    <row r="16302" spans="45:49" x14ac:dyDescent="0.35">
      <c r="AS16302" s="9"/>
      <c r="AT16302" s="9"/>
      <c r="AU16302" s="9"/>
      <c r="AV16302" s="9"/>
      <c r="AW16302" s="9"/>
    </row>
    <row r="16303" spans="45:49" x14ac:dyDescent="0.35">
      <c r="AS16303" s="9"/>
      <c r="AT16303" s="9"/>
      <c r="AU16303" s="9"/>
      <c r="AV16303" s="9"/>
      <c r="AW16303" s="9"/>
    </row>
    <row r="16304" spans="45:49" x14ac:dyDescent="0.35">
      <c r="AS16304" s="9"/>
      <c r="AT16304" s="9"/>
      <c r="AU16304" s="9"/>
      <c r="AV16304" s="9"/>
      <c r="AW16304" s="9"/>
    </row>
    <row r="16305" spans="45:49" x14ac:dyDescent="0.35">
      <c r="AS16305" s="9"/>
      <c r="AT16305" s="9"/>
      <c r="AU16305" s="9"/>
      <c r="AV16305" s="9"/>
      <c r="AW16305" s="9"/>
    </row>
    <row r="16306" spans="45:49" x14ac:dyDescent="0.35">
      <c r="AS16306" s="9"/>
      <c r="AT16306" s="9"/>
      <c r="AU16306" s="9"/>
      <c r="AV16306" s="9"/>
      <c r="AW16306" s="9"/>
    </row>
    <row r="16307" spans="45:49" x14ac:dyDescent="0.35">
      <c r="AS16307" s="9"/>
      <c r="AT16307" s="9"/>
      <c r="AU16307" s="9"/>
      <c r="AV16307" s="9"/>
      <c r="AW16307" s="9"/>
    </row>
    <row r="16308" spans="45:49" x14ac:dyDescent="0.35">
      <c r="AS16308" s="9"/>
      <c r="AT16308" s="9"/>
      <c r="AU16308" s="9"/>
      <c r="AV16308" s="9"/>
      <c r="AW16308" s="9"/>
    </row>
    <row r="16309" spans="45:49" x14ac:dyDescent="0.35">
      <c r="AS16309" s="9"/>
      <c r="AT16309" s="9"/>
      <c r="AU16309" s="9"/>
      <c r="AV16309" s="9"/>
      <c r="AW16309" s="9"/>
    </row>
    <row r="16310" spans="45:49" x14ac:dyDescent="0.35">
      <c r="AS16310" s="9"/>
      <c r="AT16310" s="9"/>
      <c r="AU16310" s="9"/>
      <c r="AV16310" s="9"/>
      <c r="AW16310" s="9"/>
    </row>
    <row r="16311" spans="45:49" x14ac:dyDescent="0.35">
      <c r="AS16311" s="9"/>
      <c r="AT16311" s="9"/>
      <c r="AU16311" s="9"/>
      <c r="AV16311" s="9"/>
      <c r="AW16311" s="9"/>
    </row>
    <row r="16312" spans="45:49" x14ac:dyDescent="0.35">
      <c r="AS16312" s="9"/>
      <c r="AT16312" s="9"/>
      <c r="AU16312" s="9"/>
      <c r="AV16312" s="9"/>
      <c r="AW16312" s="9"/>
    </row>
    <row r="16313" spans="45:49" x14ac:dyDescent="0.35">
      <c r="AS16313" s="9"/>
      <c r="AT16313" s="9"/>
      <c r="AU16313" s="9"/>
      <c r="AV16313" s="9"/>
      <c r="AW16313" s="9"/>
    </row>
    <row r="16314" spans="45:49" x14ac:dyDescent="0.35">
      <c r="AS16314" s="9"/>
      <c r="AT16314" s="9"/>
      <c r="AU16314" s="9"/>
      <c r="AV16314" s="9"/>
      <c r="AW16314" s="9"/>
    </row>
    <row r="16315" spans="45:49" x14ac:dyDescent="0.35">
      <c r="AS16315" s="9"/>
      <c r="AT16315" s="9"/>
      <c r="AU16315" s="9"/>
      <c r="AV16315" s="9"/>
      <c r="AW16315" s="9"/>
    </row>
    <row r="16316" spans="45:49" x14ac:dyDescent="0.35">
      <c r="AS16316" s="9"/>
      <c r="AT16316" s="9"/>
      <c r="AU16316" s="9"/>
      <c r="AV16316" s="9"/>
      <c r="AW16316" s="9"/>
    </row>
    <row r="16317" spans="45:49" x14ac:dyDescent="0.35">
      <c r="AS16317" s="9"/>
      <c r="AT16317" s="9"/>
      <c r="AU16317" s="9"/>
      <c r="AV16317" s="9"/>
      <c r="AW16317" s="9"/>
    </row>
    <row r="16318" spans="45:49" x14ac:dyDescent="0.35">
      <c r="AS16318" s="9"/>
      <c r="AT16318" s="9"/>
      <c r="AU16318" s="9"/>
      <c r="AV16318" s="9"/>
      <c r="AW16318" s="9"/>
    </row>
    <row r="16319" spans="45:49" x14ac:dyDescent="0.35">
      <c r="AS16319" s="9"/>
      <c r="AT16319" s="9"/>
      <c r="AU16319" s="9"/>
      <c r="AV16319" s="9"/>
      <c r="AW16319" s="9"/>
    </row>
    <row r="16320" spans="45:49" x14ac:dyDescent="0.35">
      <c r="AS16320" s="9"/>
      <c r="AT16320" s="9"/>
      <c r="AU16320" s="9"/>
      <c r="AV16320" s="9"/>
      <c r="AW16320" s="9"/>
    </row>
    <row r="16321" spans="45:49" x14ac:dyDescent="0.35">
      <c r="AS16321" s="9"/>
      <c r="AT16321" s="9"/>
      <c r="AU16321" s="9"/>
      <c r="AV16321" s="9"/>
      <c r="AW16321" s="9"/>
    </row>
    <row r="16322" spans="45:49" x14ac:dyDescent="0.35">
      <c r="AS16322" s="9"/>
      <c r="AT16322" s="9"/>
      <c r="AU16322" s="9"/>
      <c r="AV16322" s="9"/>
      <c r="AW16322" s="9"/>
    </row>
    <row r="16323" spans="45:49" x14ac:dyDescent="0.35">
      <c r="AS16323" s="9"/>
      <c r="AT16323" s="9"/>
      <c r="AU16323" s="9"/>
      <c r="AV16323" s="9"/>
      <c r="AW16323" s="9"/>
    </row>
    <row r="16324" spans="45:49" x14ac:dyDescent="0.35">
      <c r="AS16324" s="9"/>
      <c r="AT16324" s="9"/>
      <c r="AU16324" s="9"/>
      <c r="AV16324" s="9"/>
      <c r="AW16324" s="9"/>
    </row>
    <row r="16325" spans="45:49" x14ac:dyDescent="0.35">
      <c r="AS16325" s="9"/>
      <c r="AT16325" s="9"/>
      <c r="AU16325" s="9"/>
      <c r="AV16325" s="9"/>
      <c r="AW16325" s="9"/>
    </row>
    <row r="16326" spans="45:49" x14ac:dyDescent="0.35">
      <c r="AS16326" s="9"/>
      <c r="AT16326" s="9"/>
      <c r="AU16326" s="9"/>
      <c r="AV16326" s="9"/>
      <c r="AW16326" s="9"/>
    </row>
    <row r="16327" spans="45:49" x14ac:dyDescent="0.35">
      <c r="AS16327" s="9"/>
      <c r="AT16327" s="9"/>
      <c r="AU16327" s="9"/>
      <c r="AV16327" s="9"/>
      <c r="AW16327" s="9"/>
    </row>
    <row r="16328" spans="45:49" x14ac:dyDescent="0.35">
      <c r="AS16328" s="9"/>
      <c r="AT16328" s="9"/>
      <c r="AU16328" s="9"/>
      <c r="AV16328" s="9"/>
      <c r="AW16328" s="9"/>
    </row>
    <row r="16329" spans="45:49" x14ac:dyDescent="0.35">
      <c r="AS16329" s="9"/>
      <c r="AT16329" s="9"/>
      <c r="AU16329" s="9"/>
      <c r="AV16329" s="9"/>
      <c r="AW16329" s="9"/>
    </row>
    <row r="16330" spans="45:49" x14ac:dyDescent="0.35">
      <c r="AS16330" s="9"/>
      <c r="AT16330" s="9"/>
      <c r="AU16330" s="9"/>
      <c r="AV16330" s="9"/>
      <c r="AW16330" s="9"/>
    </row>
    <row r="16331" spans="45:49" x14ac:dyDescent="0.35">
      <c r="AS16331" s="9"/>
      <c r="AT16331" s="9"/>
      <c r="AU16331" s="9"/>
      <c r="AV16331" s="9"/>
      <c r="AW16331" s="9"/>
    </row>
    <row r="16332" spans="45:49" x14ac:dyDescent="0.35">
      <c r="AS16332" s="9"/>
      <c r="AT16332" s="9"/>
      <c r="AU16332" s="9"/>
      <c r="AV16332" s="9"/>
      <c r="AW16332" s="9"/>
    </row>
    <row r="16333" spans="45:49" x14ac:dyDescent="0.35">
      <c r="AS16333" s="9"/>
      <c r="AT16333" s="9"/>
      <c r="AU16333" s="9"/>
      <c r="AV16333" s="9"/>
      <c r="AW16333" s="9"/>
    </row>
    <row r="16334" spans="45:49" x14ac:dyDescent="0.35">
      <c r="AS16334" s="9"/>
      <c r="AT16334" s="9"/>
      <c r="AU16334" s="9"/>
      <c r="AV16334" s="9"/>
      <c r="AW16334" s="9"/>
    </row>
    <row r="16335" spans="45:49" x14ac:dyDescent="0.35">
      <c r="AS16335" s="9"/>
      <c r="AT16335" s="9"/>
      <c r="AU16335" s="9"/>
      <c r="AV16335" s="9"/>
      <c r="AW16335" s="9"/>
    </row>
    <row r="16336" spans="45:49" x14ac:dyDescent="0.35">
      <c r="AS16336" s="9"/>
      <c r="AT16336" s="9"/>
      <c r="AU16336" s="9"/>
      <c r="AV16336" s="9"/>
      <c r="AW16336" s="9"/>
    </row>
    <row r="16337" spans="45:49" x14ac:dyDescent="0.35">
      <c r="AS16337" s="9"/>
      <c r="AT16337" s="9"/>
      <c r="AU16337" s="9"/>
      <c r="AV16337" s="9"/>
      <c r="AW16337" s="9"/>
    </row>
    <row r="16338" spans="45:49" x14ac:dyDescent="0.35">
      <c r="AS16338" s="9"/>
      <c r="AT16338" s="9"/>
      <c r="AU16338" s="9"/>
      <c r="AV16338" s="9"/>
      <c r="AW16338" s="9"/>
    </row>
    <row r="16339" spans="45:49" x14ac:dyDescent="0.35">
      <c r="AS16339" s="9"/>
      <c r="AT16339" s="9"/>
      <c r="AU16339" s="9"/>
      <c r="AV16339" s="9"/>
      <c r="AW16339" s="9"/>
    </row>
    <row r="16340" spans="45:49" x14ac:dyDescent="0.35">
      <c r="AS16340" s="9"/>
      <c r="AT16340" s="9"/>
      <c r="AU16340" s="9"/>
      <c r="AV16340" s="9"/>
      <c r="AW16340" s="9"/>
    </row>
    <row r="16341" spans="45:49" x14ac:dyDescent="0.35">
      <c r="AS16341" s="9"/>
      <c r="AT16341" s="9"/>
      <c r="AU16341" s="9"/>
      <c r="AV16341" s="9"/>
      <c r="AW16341" s="9"/>
    </row>
    <row r="16342" spans="45:49" x14ac:dyDescent="0.35">
      <c r="AS16342" s="9"/>
      <c r="AT16342" s="9"/>
      <c r="AU16342" s="9"/>
      <c r="AV16342" s="9"/>
      <c r="AW16342" s="9"/>
    </row>
    <row r="16343" spans="45:49" x14ac:dyDescent="0.35">
      <c r="AS16343" s="9"/>
      <c r="AT16343" s="9"/>
      <c r="AU16343" s="9"/>
      <c r="AV16343" s="9"/>
      <c r="AW16343" s="9"/>
    </row>
    <row r="16344" spans="45:49" x14ac:dyDescent="0.35">
      <c r="AS16344" s="9"/>
      <c r="AT16344" s="9"/>
      <c r="AU16344" s="9"/>
      <c r="AV16344" s="9"/>
      <c r="AW16344" s="9"/>
    </row>
    <row r="16345" spans="45:49" x14ac:dyDescent="0.35">
      <c r="AS16345" s="9"/>
      <c r="AT16345" s="9"/>
      <c r="AU16345" s="9"/>
      <c r="AV16345" s="9"/>
      <c r="AW16345" s="9"/>
    </row>
    <row r="16346" spans="45:49" x14ac:dyDescent="0.35">
      <c r="AS16346" s="9"/>
      <c r="AT16346" s="9"/>
      <c r="AU16346" s="9"/>
      <c r="AV16346" s="9"/>
      <c r="AW16346" s="9"/>
    </row>
    <row r="16347" spans="45:49" x14ac:dyDescent="0.35">
      <c r="AS16347" s="9"/>
      <c r="AT16347" s="9"/>
      <c r="AU16347" s="9"/>
      <c r="AV16347" s="9"/>
      <c r="AW16347" s="9"/>
    </row>
    <row r="16348" spans="45:49" x14ac:dyDescent="0.35">
      <c r="AS16348" s="9"/>
      <c r="AT16348" s="9"/>
      <c r="AU16348" s="9"/>
      <c r="AV16348" s="9"/>
      <c r="AW16348" s="9"/>
    </row>
    <row r="16349" spans="45:49" x14ac:dyDescent="0.35">
      <c r="AS16349" s="9"/>
      <c r="AT16349" s="9"/>
      <c r="AU16349" s="9"/>
      <c r="AV16349" s="9"/>
      <c r="AW16349" s="9"/>
    </row>
    <row r="16350" spans="45:49" x14ac:dyDescent="0.35">
      <c r="AS16350" s="9"/>
      <c r="AT16350" s="9"/>
      <c r="AU16350" s="9"/>
      <c r="AV16350" s="9"/>
      <c r="AW16350" s="9"/>
    </row>
    <row r="16351" spans="45:49" x14ac:dyDescent="0.35">
      <c r="AS16351" s="9"/>
      <c r="AT16351" s="9"/>
      <c r="AU16351" s="9"/>
      <c r="AV16351" s="9"/>
      <c r="AW16351" s="9"/>
    </row>
    <row r="16352" spans="45:49" x14ac:dyDescent="0.35">
      <c r="AS16352" s="9"/>
      <c r="AT16352" s="9"/>
      <c r="AU16352" s="9"/>
      <c r="AV16352" s="9"/>
      <c r="AW16352" s="9"/>
    </row>
    <row r="16353" spans="45:49" x14ac:dyDescent="0.35">
      <c r="AS16353" s="9"/>
      <c r="AT16353" s="9"/>
      <c r="AU16353" s="9"/>
      <c r="AV16353" s="9"/>
      <c r="AW16353" s="9"/>
    </row>
    <row r="16354" spans="45:49" x14ac:dyDescent="0.35">
      <c r="AS16354" s="9"/>
      <c r="AT16354" s="9"/>
      <c r="AU16354" s="9"/>
      <c r="AV16354" s="9"/>
      <c r="AW16354" s="9"/>
    </row>
    <row r="16355" spans="45:49" x14ac:dyDescent="0.35">
      <c r="AS16355" s="9"/>
      <c r="AT16355" s="9"/>
      <c r="AU16355" s="9"/>
      <c r="AV16355" s="9"/>
      <c r="AW16355" s="9"/>
    </row>
    <row r="16356" spans="45:49" x14ac:dyDescent="0.35">
      <c r="AS16356" s="9"/>
      <c r="AT16356" s="9"/>
      <c r="AU16356" s="9"/>
      <c r="AV16356" s="9"/>
      <c r="AW16356" s="9"/>
    </row>
    <row r="16357" spans="45:49" x14ac:dyDescent="0.35">
      <c r="AS16357" s="9"/>
      <c r="AT16357" s="9"/>
      <c r="AU16357" s="9"/>
      <c r="AV16357" s="9"/>
      <c r="AW16357" s="9"/>
    </row>
    <row r="16358" spans="45:49" x14ac:dyDescent="0.35">
      <c r="AS16358" s="9"/>
      <c r="AT16358" s="9"/>
      <c r="AU16358" s="9"/>
      <c r="AV16358" s="9"/>
      <c r="AW16358" s="9"/>
    </row>
    <row r="16359" spans="45:49" x14ac:dyDescent="0.35">
      <c r="AS16359" s="9"/>
      <c r="AT16359" s="9"/>
      <c r="AU16359" s="9"/>
      <c r="AV16359" s="9"/>
      <c r="AW16359" s="9"/>
    </row>
    <row r="16360" spans="45:49" x14ac:dyDescent="0.35">
      <c r="AS16360" s="9"/>
      <c r="AT16360" s="9"/>
      <c r="AU16360" s="9"/>
      <c r="AV16360" s="9"/>
      <c r="AW16360" s="9"/>
    </row>
    <row r="16361" spans="45:49" x14ac:dyDescent="0.35">
      <c r="AS16361" s="9"/>
      <c r="AT16361" s="9"/>
      <c r="AU16361" s="9"/>
      <c r="AV16361" s="9"/>
      <c r="AW16361" s="9"/>
    </row>
    <row r="16362" spans="45:49" x14ac:dyDescent="0.35">
      <c r="AS16362" s="9"/>
      <c r="AT16362" s="9"/>
      <c r="AU16362" s="9"/>
      <c r="AV16362" s="9"/>
      <c r="AW16362" s="9"/>
    </row>
    <row r="16363" spans="45:49" x14ac:dyDescent="0.35">
      <c r="AS16363" s="9"/>
      <c r="AT16363" s="9"/>
      <c r="AU16363" s="9"/>
      <c r="AV16363" s="9"/>
      <c r="AW16363" s="9"/>
    </row>
    <row r="16364" spans="45:49" x14ac:dyDescent="0.35">
      <c r="AS16364" s="9"/>
      <c r="AT16364" s="9"/>
      <c r="AU16364" s="9"/>
      <c r="AV16364" s="9"/>
      <c r="AW16364" s="9"/>
    </row>
    <row r="16365" spans="45:49" x14ac:dyDescent="0.35">
      <c r="AS16365" s="9"/>
      <c r="AT16365" s="9"/>
      <c r="AU16365" s="9"/>
      <c r="AV16365" s="9"/>
      <c r="AW16365" s="9"/>
    </row>
    <row r="16366" spans="45:49" x14ac:dyDescent="0.35">
      <c r="AS16366" s="9"/>
      <c r="AT16366" s="9"/>
      <c r="AU16366" s="9"/>
      <c r="AV16366" s="9"/>
      <c r="AW16366" s="9"/>
    </row>
    <row r="16367" spans="45:49" x14ac:dyDescent="0.35">
      <c r="AS16367" s="9"/>
      <c r="AT16367" s="9"/>
      <c r="AU16367" s="9"/>
      <c r="AV16367" s="9"/>
      <c r="AW16367" s="9"/>
    </row>
    <row r="16368" spans="45:49" x14ac:dyDescent="0.35">
      <c r="AS16368" s="9"/>
      <c r="AT16368" s="9"/>
      <c r="AU16368" s="9"/>
      <c r="AV16368" s="9"/>
      <c r="AW16368" s="9"/>
    </row>
    <row r="16369" spans="45:49" x14ac:dyDescent="0.35">
      <c r="AS16369" s="9"/>
      <c r="AT16369" s="9"/>
      <c r="AU16369" s="9"/>
      <c r="AV16369" s="9"/>
      <c r="AW16369" s="9"/>
    </row>
    <row r="16370" spans="45:49" x14ac:dyDescent="0.35">
      <c r="AS16370" s="9"/>
      <c r="AT16370" s="9"/>
      <c r="AU16370" s="9"/>
      <c r="AV16370" s="9"/>
      <c r="AW16370" s="9"/>
    </row>
    <row r="16371" spans="45:49" x14ac:dyDescent="0.35">
      <c r="AS16371" s="9"/>
      <c r="AT16371" s="9"/>
      <c r="AU16371" s="9"/>
      <c r="AV16371" s="9"/>
      <c r="AW16371" s="9"/>
    </row>
    <row r="16372" spans="45:49" x14ac:dyDescent="0.35">
      <c r="AS16372" s="9"/>
      <c r="AT16372" s="9"/>
      <c r="AU16372" s="9"/>
      <c r="AV16372" s="9"/>
      <c r="AW16372" s="9"/>
    </row>
    <row r="16373" spans="45:49" x14ac:dyDescent="0.35">
      <c r="AS16373" s="9"/>
      <c r="AT16373" s="9"/>
      <c r="AU16373" s="9"/>
      <c r="AV16373" s="9"/>
      <c r="AW16373" s="9"/>
    </row>
    <row r="16374" spans="45:49" x14ac:dyDescent="0.35">
      <c r="AS16374" s="9"/>
      <c r="AT16374" s="9"/>
      <c r="AU16374" s="9"/>
      <c r="AV16374" s="9"/>
      <c r="AW16374" s="9"/>
    </row>
    <row r="16375" spans="45:49" x14ac:dyDescent="0.35">
      <c r="AS16375" s="9"/>
      <c r="AT16375" s="9"/>
      <c r="AU16375" s="9"/>
      <c r="AV16375" s="9"/>
      <c r="AW16375" s="9"/>
    </row>
    <row r="16376" spans="45:49" x14ac:dyDescent="0.35">
      <c r="AS16376" s="9"/>
      <c r="AT16376" s="9"/>
      <c r="AU16376" s="9"/>
      <c r="AV16376" s="9"/>
      <c r="AW16376" s="9"/>
    </row>
    <row r="16377" spans="45:49" x14ac:dyDescent="0.35">
      <c r="AS16377" s="9"/>
      <c r="AT16377" s="9"/>
      <c r="AU16377" s="9"/>
      <c r="AV16377" s="9"/>
      <c r="AW16377" s="9"/>
    </row>
    <row r="16378" spans="45:49" x14ac:dyDescent="0.35">
      <c r="AS16378" s="9"/>
      <c r="AT16378" s="9"/>
      <c r="AU16378" s="9"/>
      <c r="AV16378" s="9"/>
      <c r="AW16378" s="9"/>
    </row>
    <row r="16379" spans="45:49" x14ac:dyDescent="0.35">
      <c r="AS16379" s="9"/>
      <c r="AT16379" s="9"/>
      <c r="AU16379" s="9"/>
      <c r="AV16379" s="9"/>
      <c r="AW16379" s="9"/>
    </row>
    <row r="16380" spans="45:49" x14ac:dyDescent="0.35">
      <c r="AS16380" s="9"/>
      <c r="AT16380" s="9"/>
      <c r="AU16380" s="9"/>
      <c r="AV16380" s="9"/>
      <c r="AW16380" s="9"/>
    </row>
    <row r="16381" spans="45:49" x14ac:dyDescent="0.35">
      <c r="AS16381" s="9"/>
      <c r="AT16381" s="9"/>
      <c r="AU16381" s="9"/>
      <c r="AV16381" s="9"/>
      <c r="AW16381" s="9"/>
    </row>
    <row r="16382" spans="45:49" x14ac:dyDescent="0.35">
      <c r="AS16382" s="9"/>
      <c r="AT16382" s="9"/>
      <c r="AU16382" s="9"/>
      <c r="AV16382" s="9"/>
      <c r="AW16382" s="9"/>
    </row>
    <row r="16383" spans="45:49" x14ac:dyDescent="0.35">
      <c r="AS16383" s="9"/>
      <c r="AT16383" s="9"/>
      <c r="AU16383" s="9"/>
      <c r="AV16383" s="9"/>
      <c r="AW16383" s="9"/>
    </row>
    <row r="16384" spans="45:49" x14ac:dyDescent="0.35">
      <c r="AS16384" s="9"/>
      <c r="AT16384" s="9"/>
      <c r="AU16384" s="9"/>
      <c r="AV16384" s="9"/>
      <c r="AW16384" s="9"/>
    </row>
    <row r="16385" spans="45:49" x14ac:dyDescent="0.35">
      <c r="AS16385" s="9"/>
      <c r="AT16385" s="9"/>
      <c r="AU16385" s="9"/>
      <c r="AV16385" s="9"/>
      <c r="AW16385" s="9"/>
    </row>
    <row r="16386" spans="45:49" x14ac:dyDescent="0.35">
      <c r="AS16386" s="9"/>
      <c r="AT16386" s="9"/>
      <c r="AU16386" s="9"/>
      <c r="AV16386" s="9"/>
      <c r="AW16386" s="9"/>
    </row>
    <row r="16387" spans="45:49" x14ac:dyDescent="0.35">
      <c r="AS16387" s="9"/>
      <c r="AT16387" s="9"/>
      <c r="AU16387" s="9"/>
      <c r="AV16387" s="9"/>
      <c r="AW16387" s="9"/>
    </row>
    <row r="16388" spans="45:49" x14ac:dyDescent="0.35">
      <c r="AS16388" s="9"/>
      <c r="AT16388" s="9"/>
      <c r="AU16388" s="9"/>
      <c r="AV16388" s="9"/>
      <c r="AW16388" s="9"/>
    </row>
    <row r="16389" spans="45:49" x14ac:dyDescent="0.35">
      <c r="AS16389" s="9"/>
      <c r="AT16389" s="9"/>
      <c r="AU16389" s="9"/>
      <c r="AV16389" s="9"/>
      <c r="AW16389" s="9"/>
    </row>
    <row r="16390" spans="45:49" x14ac:dyDescent="0.35">
      <c r="AS16390" s="9"/>
      <c r="AT16390" s="9"/>
      <c r="AU16390" s="9"/>
      <c r="AV16390" s="9"/>
      <c r="AW16390" s="9"/>
    </row>
    <row r="16391" spans="45:49" x14ac:dyDescent="0.35">
      <c r="AS16391" s="9"/>
      <c r="AT16391" s="9"/>
      <c r="AU16391" s="9"/>
      <c r="AV16391" s="9"/>
      <c r="AW16391" s="9"/>
    </row>
    <row r="16392" spans="45:49" x14ac:dyDescent="0.35">
      <c r="AS16392" s="9"/>
      <c r="AT16392" s="9"/>
      <c r="AU16392" s="9"/>
      <c r="AV16392" s="9"/>
      <c r="AW16392" s="9"/>
    </row>
    <row r="16393" spans="45:49" x14ac:dyDescent="0.35">
      <c r="AS16393" s="9"/>
      <c r="AT16393" s="9"/>
      <c r="AU16393" s="9"/>
      <c r="AV16393" s="9"/>
      <c r="AW16393" s="9"/>
    </row>
    <row r="16394" spans="45:49" x14ac:dyDescent="0.35">
      <c r="AS16394" s="9"/>
      <c r="AT16394" s="9"/>
      <c r="AU16394" s="9"/>
      <c r="AV16394" s="9"/>
      <c r="AW16394" s="9"/>
    </row>
    <row r="16395" spans="45:49" x14ac:dyDescent="0.35">
      <c r="AS16395" s="9"/>
      <c r="AT16395" s="9"/>
      <c r="AU16395" s="9"/>
      <c r="AV16395" s="9"/>
      <c r="AW16395" s="9"/>
    </row>
    <row r="16396" spans="45:49" x14ac:dyDescent="0.35">
      <c r="AS16396" s="9"/>
      <c r="AT16396" s="9"/>
      <c r="AU16396" s="9"/>
      <c r="AV16396" s="9"/>
      <c r="AW16396" s="9"/>
    </row>
    <row r="16397" spans="45:49" x14ac:dyDescent="0.35">
      <c r="AS16397" s="9"/>
      <c r="AT16397" s="9"/>
      <c r="AU16397" s="9"/>
      <c r="AV16397" s="9"/>
      <c r="AW16397" s="9"/>
    </row>
    <row r="16398" spans="45:49" x14ac:dyDescent="0.35">
      <c r="AS16398" s="9"/>
      <c r="AT16398" s="9"/>
      <c r="AU16398" s="9"/>
      <c r="AV16398" s="9"/>
      <c r="AW16398" s="9"/>
    </row>
    <row r="16399" spans="45:49" x14ac:dyDescent="0.35">
      <c r="AS16399" s="9"/>
      <c r="AT16399" s="9"/>
      <c r="AU16399" s="9"/>
      <c r="AV16399" s="9"/>
      <c r="AW16399" s="9"/>
    </row>
    <row r="16400" spans="45:49" x14ac:dyDescent="0.35">
      <c r="AS16400" s="9"/>
      <c r="AT16400" s="9"/>
      <c r="AU16400" s="9"/>
      <c r="AV16400" s="9"/>
      <c r="AW16400" s="9"/>
    </row>
    <row r="16401" spans="45:49" x14ac:dyDescent="0.35">
      <c r="AS16401" s="9"/>
      <c r="AT16401" s="9"/>
      <c r="AU16401" s="9"/>
      <c r="AV16401" s="9"/>
      <c r="AW16401" s="9"/>
    </row>
    <row r="16402" spans="45:49" x14ac:dyDescent="0.35">
      <c r="AS16402" s="9"/>
      <c r="AT16402" s="9"/>
      <c r="AU16402" s="9"/>
      <c r="AV16402" s="9"/>
      <c r="AW16402" s="9"/>
    </row>
    <row r="16403" spans="45:49" x14ac:dyDescent="0.35">
      <c r="AS16403" s="9"/>
      <c r="AT16403" s="9"/>
      <c r="AU16403" s="9"/>
      <c r="AV16403" s="9"/>
      <c r="AW16403" s="9"/>
    </row>
    <row r="16404" spans="45:49" x14ac:dyDescent="0.35">
      <c r="AS16404" s="9"/>
      <c r="AT16404" s="9"/>
      <c r="AU16404" s="9"/>
      <c r="AV16404" s="9"/>
      <c r="AW16404" s="9"/>
    </row>
    <row r="16405" spans="45:49" x14ac:dyDescent="0.35">
      <c r="AS16405" s="9"/>
      <c r="AT16405" s="9"/>
      <c r="AU16405" s="9"/>
      <c r="AV16405" s="9"/>
      <c r="AW16405" s="9"/>
    </row>
    <row r="16406" spans="45:49" x14ac:dyDescent="0.35">
      <c r="AS16406" s="9"/>
      <c r="AT16406" s="9"/>
      <c r="AU16406" s="9"/>
      <c r="AV16406" s="9"/>
      <c r="AW16406" s="9"/>
    </row>
    <row r="16407" spans="45:49" x14ac:dyDescent="0.35">
      <c r="AS16407" s="9"/>
      <c r="AT16407" s="9"/>
      <c r="AU16407" s="9"/>
      <c r="AV16407" s="9"/>
      <c r="AW16407" s="9"/>
    </row>
    <row r="16408" spans="45:49" x14ac:dyDescent="0.35">
      <c r="AS16408" s="9"/>
      <c r="AT16408" s="9"/>
      <c r="AU16408" s="9"/>
      <c r="AV16408" s="9"/>
      <c r="AW16408" s="9"/>
    </row>
    <row r="16409" spans="45:49" x14ac:dyDescent="0.35">
      <c r="AS16409" s="9"/>
      <c r="AT16409" s="9"/>
      <c r="AU16409" s="9"/>
      <c r="AV16409" s="9"/>
      <c r="AW16409" s="9"/>
    </row>
    <row r="16410" spans="45:49" x14ac:dyDescent="0.35">
      <c r="AS16410" s="9"/>
      <c r="AT16410" s="9"/>
      <c r="AU16410" s="9"/>
      <c r="AV16410" s="9"/>
      <c r="AW16410" s="9"/>
    </row>
    <row r="16411" spans="45:49" x14ac:dyDescent="0.35">
      <c r="AS16411" s="9"/>
      <c r="AT16411" s="9"/>
      <c r="AU16411" s="9"/>
      <c r="AV16411" s="9"/>
      <c r="AW16411" s="9"/>
    </row>
    <row r="16412" spans="45:49" x14ac:dyDescent="0.35">
      <c r="AS16412" s="9"/>
      <c r="AT16412" s="9"/>
      <c r="AU16412" s="9"/>
      <c r="AV16412" s="9"/>
      <c r="AW16412" s="9"/>
    </row>
    <row r="16413" spans="45:49" x14ac:dyDescent="0.35">
      <c r="AS16413" s="9"/>
      <c r="AT16413" s="9"/>
      <c r="AU16413" s="9"/>
      <c r="AV16413" s="9"/>
      <c r="AW16413" s="9"/>
    </row>
    <row r="16414" spans="45:49" x14ac:dyDescent="0.35">
      <c r="AS16414" s="9"/>
      <c r="AT16414" s="9"/>
      <c r="AU16414" s="9"/>
      <c r="AV16414" s="9"/>
      <c r="AW16414" s="9"/>
    </row>
    <row r="16415" spans="45:49" x14ac:dyDescent="0.35">
      <c r="AS16415" s="9"/>
      <c r="AT16415" s="9"/>
      <c r="AU16415" s="9"/>
      <c r="AV16415" s="9"/>
      <c r="AW16415" s="9"/>
    </row>
    <row r="16416" spans="45:49" x14ac:dyDescent="0.35">
      <c r="AS16416" s="9"/>
      <c r="AT16416" s="9"/>
      <c r="AU16416" s="9"/>
      <c r="AV16416" s="9"/>
      <c r="AW16416" s="9"/>
    </row>
    <row r="16417" spans="45:49" x14ac:dyDescent="0.35">
      <c r="AS16417" s="9"/>
      <c r="AT16417" s="9"/>
      <c r="AU16417" s="9"/>
      <c r="AV16417" s="9"/>
      <c r="AW16417" s="9"/>
    </row>
    <row r="16418" spans="45:49" x14ac:dyDescent="0.35">
      <c r="AS16418" s="9"/>
      <c r="AT16418" s="9"/>
      <c r="AU16418" s="9"/>
      <c r="AV16418" s="9"/>
      <c r="AW16418" s="9"/>
    </row>
    <row r="16419" spans="45:49" x14ac:dyDescent="0.35">
      <c r="AS16419" s="9"/>
      <c r="AT16419" s="9"/>
      <c r="AU16419" s="9"/>
      <c r="AV16419" s="9"/>
      <c r="AW16419" s="9"/>
    </row>
    <row r="16420" spans="45:49" x14ac:dyDescent="0.35">
      <c r="AS16420" s="9"/>
      <c r="AT16420" s="9"/>
      <c r="AU16420" s="9"/>
      <c r="AV16420" s="9"/>
      <c r="AW16420" s="9"/>
    </row>
    <row r="16421" spans="45:49" x14ac:dyDescent="0.35">
      <c r="AS16421" s="9"/>
      <c r="AT16421" s="9"/>
      <c r="AU16421" s="9"/>
      <c r="AV16421" s="9"/>
      <c r="AW16421" s="9"/>
    </row>
    <row r="16422" spans="45:49" x14ac:dyDescent="0.35">
      <c r="AS16422" s="9"/>
      <c r="AT16422" s="9"/>
      <c r="AU16422" s="9"/>
      <c r="AV16422" s="9"/>
      <c r="AW16422" s="9"/>
    </row>
    <row r="16423" spans="45:49" x14ac:dyDescent="0.35">
      <c r="AS16423" s="9"/>
      <c r="AT16423" s="9"/>
      <c r="AU16423" s="9"/>
      <c r="AV16423" s="9"/>
      <c r="AW16423" s="9"/>
    </row>
    <row r="16424" spans="45:49" x14ac:dyDescent="0.35">
      <c r="AS16424" s="9"/>
      <c r="AT16424" s="9"/>
      <c r="AU16424" s="9"/>
      <c r="AV16424" s="9"/>
      <c r="AW16424" s="9"/>
    </row>
    <row r="16425" spans="45:49" x14ac:dyDescent="0.35">
      <c r="AS16425" s="9"/>
      <c r="AT16425" s="9"/>
      <c r="AU16425" s="9"/>
      <c r="AV16425" s="9"/>
      <c r="AW16425" s="9"/>
    </row>
    <row r="16426" spans="45:49" x14ac:dyDescent="0.35">
      <c r="AS16426" s="9"/>
      <c r="AT16426" s="9"/>
      <c r="AU16426" s="9"/>
      <c r="AV16426" s="9"/>
      <c r="AW16426" s="9"/>
    </row>
    <row r="16427" spans="45:49" x14ac:dyDescent="0.35">
      <c r="AS16427" s="9"/>
      <c r="AT16427" s="9"/>
      <c r="AU16427" s="9"/>
      <c r="AV16427" s="9"/>
      <c r="AW16427" s="9"/>
    </row>
    <row r="16428" spans="45:49" x14ac:dyDescent="0.35">
      <c r="AS16428" s="9"/>
      <c r="AT16428" s="9"/>
      <c r="AU16428" s="9"/>
      <c r="AV16428" s="9"/>
      <c r="AW16428" s="9"/>
    </row>
    <row r="16429" spans="45:49" x14ac:dyDescent="0.35">
      <c r="AS16429" s="9"/>
      <c r="AT16429" s="9"/>
      <c r="AU16429" s="9"/>
      <c r="AV16429" s="9"/>
      <c r="AW16429" s="9"/>
    </row>
    <row r="16430" spans="45:49" x14ac:dyDescent="0.35">
      <c r="AS16430" s="9"/>
      <c r="AT16430" s="9"/>
      <c r="AU16430" s="9"/>
      <c r="AV16430" s="9"/>
      <c r="AW16430" s="9"/>
    </row>
    <row r="16431" spans="45:49" x14ac:dyDescent="0.35">
      <c r="AS16431" s="9"/>
      <c r="AT16431" s="9"/>
      <c r="AU16431" s="9"/>
      <c r="AV16431" s="9"/>
      <c r="AW16431" s="9"/>
    </row>
    <row r="16432" spans="45:49" x14ac:dyDescent="0.35">
      <c r="AS16432" s="9"/>
      <c r="AT16432" s="9"/>
      <c r="AU16432" s="9"/>
      <c r="AV16432" s="9"/>
      <c r="AW16432" s="9"/>
    </row>
    <row r="16433" spans="45:49" x14ac:dyDescent="0.35">
      <c r="AS16433" s="9"/>
      <c r="AT16433" s="9"/>
      <c r="AU16433" s="9"/>
      <c r="AV16433" s="9"/>
      <c r="AW16433" s="9"/>
    </row>
    <row r="16434" spans="45:49" x14ac:dyDescent="0.35">
      <c r="AS16434" s="9"/>
      <c r="AT16434" s="9"/>
      <c r="AU16434" s="9"/>
      <c r="AV16434" s="9"/>
      <c r="AW16434" s="9"/>
    </row>
    <row r="16435" spans="45:49" x14ac:dyDescent="0.35">
      <c r="AS16435" s="9"/>
      <c r="AT16435" s="9"/>
      <c r="AU16435" s="9"/>
      <c r="AV16435" s="9"/>
      <c r="AW16435" s="9"/>
    </row>
    <row r="16436" spans="45:49" x14ac:dyDescent="0.35">
      <c r="AS16436" s="9"/>
      <c r="AT16436" s="9"/>
      <c r="AU16436" s="9"/>
      <c r="AV16436" s="9"/>
      <c r="AW16436" s="9"/>
    </row>
    <row r="16437" spans="45:49" x14ac:dyDescent="0.35">
      <c r="AS16437" s="9"/>
      <c r="AT16437" s="9"/>
      <c r="AU16437" s="9"/>
      <c r="AV16437" s="9"/>
      <c r="AW16437" s="9"/>
    </row>
    <row r="16438" spans="45:49" x14ac:dyDescent="0.35">
      <c r="AS16438" s="9"/>
      <c r="AT16438" s="9"/>
      <c r="AU16438" s="9"/>
      <c r="AV16438" s="9"/>
      <c r="AW16438" s="9"/>
    </row>
    <row r="16439" spans="45:49" x14ac:dyDescent="0.35">
      <c r="AS16439" s="9"/>
      <c r="AT16439" s="9"/>
      <c r="AU16439" s="9"/>
      <c r="AV16439" s="9"/>
      <c r="AW16439" s="9"/>
    </row>
    <row r="16440" spans="45:49" x14ac:dyDescent="0.35">
      <c r="AS16440" s="9"/>
      <c r="AT16440" s="9"/>
      <c r="AU16440" s="9"/>
      <c r="AV16440" s="9"/>
      <c r="AW16440" s="9"/>
    </row>
    <row r="16441" spans="45:49" x14ac:dyDescent="0.35">
      <c r="AS16441" s="9"/>
      <c r="AT16441" s="9"/>
      <c r="AU16441" s="9"/>
      <c r="AV16441" s="9"/>
      <c r="AW16441" s="9"/>
    </row>
    <row r="16442" spans="45:49" x14ac:dyDescent="0.35">
      <c r="AS16442" s="9"/>
      <c r="AT16442" s="9"/>
      <c r="AU16442" s="9"/>
      <c r="AV16442" s="9"/>
      <c r="AW16442" s="9"/>
    </row>
    <row r="16443" spans="45:49" x14ac:dyDescent="0.35">
      <c r="AS16443" s="9"/>
      <c r="AT16443" s="9"/>
      <c r="AU16443" s="9"/>
      <c r="AV16443" s="9"/>
      <c r="AW16443" s="9"/>
    </row>
    <row r="16444" spans="45:49" x14ac:dyDescent="0.35">
      <c r="AS16444" s="9"/>
      <c r="AT16444" s="9"/>
      <c r="AU16444" s="9"/>
      <c r="AV16444" s="9"/>
      <c r="AW16444" s="9"/>
    </row>
    <row r="16445" spans="45:49" x14ac:dyDescent="0.35">
      <c r="AS16445" s="9"/>
      <c r="AT16445" s="9"/>
      <c r="AU16445" s="9"/>
      <c r="AV16445" s="9"/>
      <c r="AW16445" s="9"/>
    </row>
    <row r="16446" spans="45:49" x14ac:dyDescent="0.35">
      <c r="AS16446" s="9"/>
      <c r="AT16446" s="9"/>
      <c r="AU16446" s="9"/>
      <c r="AV16446" s="9"/>
      <c r="AW16446" s="9"/>
    </row>
    <row r="16447" spans="45:49" x14ac:dyDescent="0.35">
      <c r="AS16447" s="9"/>
      <c r="AT16447" s="9"/>
      <c r="AU16447" s="9"/>
      <c r="AV16447" s="9"/>
      <c r="AW16447" s="9"/>
    </row>
    <row r="16448" spans="45:49" x14ac:dyDescent="0.35">
      <c r="AS16448" s="9"/>
      <c r="AT16448" s="9"/>
      <c r="AU16448" s="9"/>
      <c r="AV16448" s="9"/>
      <c r="AW16448" s="9"/>
    </row>
    <row r="16449" spans="45:49" x14ac:dyDescent="0.35">
      <c r="AS16449" s="9"/>
      <c r="AT16449" s="9"/>
      <c r="AU16449" s="9"/>
      <c r="AV16449" s="9"/>
      <c r="AW16449" s="9"/>
    </row>
    <row r="16450" spans="45:49" x14ac:dyDescent="0.35">
      <c r="AS16450" s="9"/>
      <c r="AT16450" s="9"/>
      <c r="AU16450" s="9"/>
      <c r="AV16450" s="9"/>
      <c r="AW16450" s="9"/>
    </row>
    <row r="16451" spans="45:49" x14ac:dyDescent="0.35">
      <c r="AS16451" s="9"/>
      <c r="AT16451" s="9"/>
      <c r="AU16451" s="9"/>
      <c r="AV16451" s="9"/>
      <c r="AW16451" s="9"/>
    </row>
    <row r="16452" spans="45:49" x14ac:dyDescent="0.35">
      <c r="AS16452" s="9"/>
      <c r="AT16452" s="9"/>
      <c r="AU16452" s="9"/>
      <c r="AV16452" s="9"/>
      <c r="AW16452" s="9"/>
    </row>
    <row r="16453" spans="45:49" x14ac:dyDescent="0.35">
      <c r="AS16453" s="9"/>
      <c r="AT16453" s="9"/>
      <c r="AU16453" s="9"/>
      <c r="AV16453" s="9"/>
      <c r="AW16453" s="9"/>
    </row>
    <row r="16454" spans="45:49" x14ac:dyDescent="0.35">
      <c r="AS16454" s="9"/>
      <c r="AT16454" s="9"/>
      <c r="AU16454" s="9"/>
      <c r="AV16454" s="9"/>
      <c r="AW16454" s="9"/>
    </row>
    <row r="16455" spans="45:49" x14ac:dyDescent="0.35">
      <c r="AS16455" s="9"/>
      <c r="AT16455" s="9"/>
      <c r="AU16455" s="9"/>
      <c r="AV16455" s="9"/>
      <c r="AW16455" s="9"/>
    </row>
    <row r="16456" spans="45:49" x14ac:dyDescent="0.35">
      <c r="AS16456" s="9"/>
      <c r="AT16456" s="9"/>
      <c r="AU16456" s="9"/>
      <c r="AV16456" s="9"/>
      <c r="AW16456" s="9"/>
    </row>
    <row r="16457" spans="45:49" x14ac:dyDescent="0.35">
      <c r="AS16457" s="9"/>
      <c r="AT16457" s="9"/>
      <c r="AU16457" s="9"/>
      <c r="AV16457" s="9"/>
      <c r="AW16457" s="9"/>
    </row>
    <row r="16458" spans="45:49" x14ac:dyDescent="0.35">
      <c r="AS16458" s="9"/>
      <c r="AT16458" s="9"/>
      <c r="AU16458" s="9"/>
      <c r="AV16458" s="9"/>
      <c r="AW16458" s="9"/>
    </row>
    <row r="16459" spans="45:49" x14ac:dyDescent="0.35">
      <c r="AS16459" s="9"/>
      <c r="AT16459" s="9"/>
      <c r="AU16459" s="9"/>
      <c r="AV16459" s="9"/>
      <c r="AW16459" s="9"/>
    </row>
    <row r="16460" spans="45:49" x14ac:dyDescent="0.35">
      <c r="AS16460" s="9"/>
      <c r="AT16460" s="9"/>
      <c r="AU16460" s="9"/>
      <c r="AV16460" s="9"/>
      <c r="AW16460" s="9"/>
    </row>
    <row r="16461" spans="45:49" x14ac:dyDescent="0.35">
      <c r="AS16461" s="9"/>
      <c r="AT16461" s="9"/>
      <c r="AU16461" s="9"/>
      <c r="AV16461" s="9"/>
      <c r="AW16461" s="9"/>
    </row>
    <row r="16462" spans="45:49" x14ac:dyDescent="0.35">
      <c r="AS16462" s="9"/>
      <c r="AT16462" s="9"/>
      <c r="AU16462" s="9"/>
      <c r="AV16462" s="9"/>
      <c r="AW16462" s="9"/>
    </row>
    <row r="16463" spans="45:49" x14ac:dyDescent="0.35">
      <c r="AS16463" s="9"/>
      <c r="AT16463" s="9"/>
      <c r="AU16463" s="9"/>
      <c r="AV16463" s="9"/>
      <c r="AW16463" s="9"/>
    </row>
    <row r="16464" spans="45:49" x14ac:dyDescent="0.35">
      <c r="AS16464" s="9"/>
      <c r="AT16464" s="9"/>
      <c r="AU16464" s="9"/>
      <c r="AV16464" s="9"/>
      <c r="AW16464" s="9"/>
    </row>
    <row r="16465" spans="45:49" x14ac:dyDescent="0.35">
      <c r="AS16465" s="9"/>
      <c r="AT16465" s="9"/>
      <c r="AU16465" s="9"/>
      <c r="AV16465" s="9"/>
      <c r="AW16465" s="9"/>
    </row>
    <row r="16466" spans="45:49" x14ac:dyDescent="0.35">
      <c r="AS16466" s="9"/>
      <c r="AT16466" s="9"/>
      <c r="AU16466" s="9"/>
      <c r="AV16466" s="9"/>
      <c r="AW16466" s="9"/>
    </row>
    <row r="16467" spans="45:49" x14ac:dyDescent="0.35">
      <c r="AS16467" s="9"/>
      <c r="AT16467" s="9"/>
      <c r="AU16467" s="9"/>
      <c r="AV16467" s="9"/>
      <c r="AW16467" s="9"/>
    </row>
    <row r="16468" spans="45:49" x14ac:dyDescent="0.35">
      <c r="AS16468" s="9"/>
      <c r="AT16468" s="9"/>
      <c r="AU16468" s="9"/>
      <c r="AV16468" s="9"/>
      <c r="AW16468" s="9"/>
    </row>
    <row r="16469" spans="45:49" x14ac:dyDescent="0.35">
      <c r="AS16469" s="9"/>
      <c r="AT16469" s="9"/>
      <c r="AU16469" s="9"/>
      <c r="AV16469" s="9"/>
      <c r="AW16469" s="9"/>
    </row>
    <row r="16470" spans="45:49" x14ac:dyDescent="0.35">
      <c r="AS16470" s="9"/>
      <c r="AT16470" s="9"/>
      <c r="AU16470" s="9"/>
      <c r="AV16470" s="9"/>
      <c r="AW16470" s="9"/>
    </row>
    <row r="16471" spans="45:49" x14ac:dyDescent="0.35">
      <c r="AS16471" s="9"/>
      <c r="AT16471" s="9"/>
      <c r="AU16471" s="9"/>
      <c r="AV16471" s="9"/>
      <c r="AW16471" s="9"/>
    </row>
    <row r="16472" spans="45:49" x14ac:dyDescent="0.35">
      <c r="AS16472" s="9"/>
      <c r="AT16472" s="9"/>
      <c r="AU16472" s="9"/>
      <c r="AV16472" s="9"/>
      <c r="AW16472" s="9"/>
    </row>
    <row r="16473" spans="45:49" x14ac:dyDescent="0.35">
      <c r="AS16473" s="9"/>
      <c r="AT16473" s="9"/>
      <c r="AU16473" s="9"/>
      <c r="AV16473" s="9"/>
      <c r="AW16473" s="9"/>
    </row>
    <row r="16474" spans="45:49" x14ac:dyDescent="0.35">
      <c r="AS16474" s="9"/>
      <c r="AT16474" s="9"/>
      <c r="AU16474" s="9"/>
      <c r="AV16474" s="9"/>
      <c r="AW16474" s="9"/>
    </row>
    <row r="16475" spans="45:49" x14ac:dyDescent="0.35">
      <c r="AS16475" s="9"/>
      <c r="AT16475" s="9"/>
      <c r="AU16475" s="9"/>
      <c r="AV16475" s="9"/>
      <c r="AW16475" s="9"/>
    </row>
    <row r="16476" spans="45:49" x14ac:dyDescent="0.35">
      <c r="AS16476" s="9"/>
      <c r="AT16476" s="9"/>
      <c r="AU16476" s="9"/>
      <c r="AV16476" s="9"/>
      <c r="AW16476" s="9"/>
    </row>
    <row r="16477" spans="45:49" x14ac:dyDescent="0.35">
      <c r="AS16477" s="9"/>
      <c r="AT16477" s="9"/>
      <c r="AU16477" s="9"/>
      <c r="AV16477" s="9"/>
      <c r="AW16477" s="9"/>
    </row>
    <row r="16478" spans="45:49" x14ac:dyDescent="0.35">
      <c r="AS16478" s="9"/>
      <c r="AT16478" s="9"/>
      <c r="AU16478" s="9"/>
      <c r="AV16478" s="9"/>
      <c r="AW16478" s="9"/>
    </row>
    <row r="16479" spans="45:49" x14ac:dyDescent="0.35">
      <c r="AS16479" s="9"/>
      <c r="AT16479" s="9"/>
      <c r="AU16479" s="9"/>
      <c r="AV16479" s="9"/>
      <c r="AW16479" s="9"/>
    </row>
    <row r="16480" spans="45:49" x14ac:dyDescent="0.35">
      <c r="AS16480" s="9"/>
      <c r="AT16480" s="9"/>
      <c r="AU16480" s="9"/>
      <c r="AV16480" s="9"/>
      <c r="AW16480" s="9"/>
    </row>
    <row r="16481" spans="45:49" x14ac:dyDescent="0.35">
      <c r="AS16481" s="9"/>
      <c r="AT16481" s="9"/>
      <c r="AU16481" s="9"/>
      <c r="AV16481" s="9"/>
      <c r="AW16481" s="9"/>
    </row>
    <row r="16482" spans="45:49" x14ac:dyDescent="0.35">
      <c r="AS16482" s="9"/>
      <c r="AT16482" s="9"/>
      <c r="AU16482" s="9"/>
      <c r="AV16482" s="9"/>
      <c r="AW16482" s="9"/>
    </row>
    <row r="16483" spans="45:49" x14ac:dyDescent="0.35">
      <c r="AS16483" s="9"/>
      <c r="AT16483" s="9"/>
      <c r="AU16483" s="9"/>
      <c r="AV16483" s="9"/>
      <c r="AW16483" s="9"/>
    </row>
    <row r="16484" spans="45:49" x14ac:dyDescent="0.35">
      <c r="AS16484" s="9"/>
      <c r="AT16484" s="9"/>
      <c r="AU16484" s="9"/>
      <c r="AV16484" s="9"/>
      <c r="AW16484" s="9"/>
    </row>
    <row r="16485" spans="45:49" x14ac:dyDescent="0.35">
      <c r="AS16485" s="9"/>
      <c r="AT16485" s="9"/>
      <c r="AU16485" s="9"/>
      <c r="AV16485" s="9"/>
      <c r="AW16485" s="9"/>
    </row>
    <row r="16486" spans="45:49" x14ac:dyDescent="0.35">
      <c r="AS16486" s="9"/>
      <c r="AT16486" s="9"/>
      <c r="AU16486" s="9"/>
      <c r="AV16486" s="9"/>
      <c r="AW16486" s="9"/>
    </row>
    <row r="16487" spans="45:49" x14ac:dyDescent="0.35">
      <c r="AS16487" s="9"/>
      <c r="AT16487" s="9"/>
      <c r="AU16487" s="9"/>
      <c r="AV16487" s="9"/>
      <c r="AW16487" s="9"/>
    </row>
    <row r="16488" spans="45:49" x14ac:dyDescent="0.35">
      <c r="AS16488" s="9"/>
      <c r="AT16488" s="9"/>
      <c r="AU16488" s="9"/>
      <c r="AV16488" s="9"/>
      <c r="AW16488" s="9"/>
    </row>
    <row r="16489" spans="45:49" x14ac:dyDescent="0.35">
      <c r="AS16489" s="9"/>
      <c r="AT16489" s="9"/>
      <c r="AU16489" s="9"/>
      <c r="AV16489" s="9"/>
      <c r="AW16489" s="9"/>
    </row>
    <row r="16490" spans="45:49" x14ac:dyDescent="0.35">
      <c r="AS16490" s="9"/>
      <c r="AT16490" s="9"/>
      <c r="AU16490" s="9"/>
      <c r="AV16490" s="9"/>
      <c r="AW16490" s="9"/>
    </row>
    <row r="16491" spans="45:49" x14ac:dyDescent="0.35">
      <c r="AS16491" s="9"/>
      <c r="AT16491" s="9"/>
      <c r="AU16491" s="9"/>
      <c r="AV16491" s="9"/>
      <c r="AW16491" s="9"/>
    </row>
    <row r="16492" spans="45:49" x14ac:dyDescent="0.35">
      <c r="AS16492" s="9"/>
      <c r="AT16492" s="9"/>
      <c r="AU16492" s="9"/>
      <c r="AV16492" s="9"/>
      <c r="AW16492" s="9"/>
    </row>
    <row r="16493" spans="45:49" x14ac:dyDescent="0.35">
      <c r="AS16493" s="9"/>
      <c r="AT16493" s="9"/>
      <c r="AU16493" s="9"/>
      <c r="AV16493" s="9"/>
      <c r="AW16493" s="9"/>
    </row>
    <row r="16494" spans="45:49" x14ac:dyDescent="0.35">
      <c r="AS16494" s="9"/>
      <c r="AT16494" s="9"/>
      <c r="AU16494" s="9"/>
      <c r="AV16494" s="9"/>
      <c r="AW16494" s="9"/>
    </row>
    <row r="16495" spans="45:49" x14ac:dyDescent="0.35">
      <c r="AS16495" s="9"/>
      <c r="AT16495" s="9"/>
      <c r="AU16495" s="9"/>
      <c r="AV16495" s="9"/>
      <c r="AW16495" s="9"/>
    </row>
    <row r="16496" spans="45:49" x14ac:dyDescent="0.35">
      <c r="AS16496" s="9"/>
      <c r="AT16496" s="9"/>
      <c r="AU16496" s="9"/>
      <c r="AV16496" s="9"/>
      <c r="AW16496" s="9"/>
    </row>
    <row r="16497" spans="45:49" x14ac:dyDescent="0.35">
      <c r="AS16497" s="9"/>
      <c r="AT16497" s="9"/>
      <c r="AU16497" s="9"/>
      <c r="AV16497" s="9"/>
      <c r="AW16497" s="9"/>
    </row>
    <row r="16498" spans="45:49" x14ac:dyDescent="0.35">
      <c r="AS16498" s="9"/>
      <c r="AT16498" s="9"/>
      <c r="AU16498" s="9"/>
      <c r="AV16498" s="9"/>
      <c r="AW16498" s="9"/>
    </row>
    <row r="16499" spans="45:49" x14ac:dyDescent="0.35">
      <c r="AS16499" s="9"/>
      <c r="AT16499" s="9"/>
      <c r="AU16499" s="9"/>
      <c r="AV16499" s="9"/>
      <c r="AW16499" s="9"/>
    </row>
    <row r="16500" spans="45:49" x14ac:dyDescent="0.35">
      <c r="AS16500" s="9"/>
      <c r="AT16500" s="9"/>
      <c r="AU16500" s="9"/>
      <c r="AV16500" s="9"/>
      <c r="AW16500" s="9"/>
    </row>
    <row r="16501" spans="45:49" x14ac:dyDescent="0.35">
      <c r="AS16501" s="9"/>
      <c r="AT16501" s="9"/>
      <c r="AU16501" s="9"/>
      <c r="AV16501" s="9"/>
      <c r="AW16501" s="9"/>
    </row>
    <row r="16502" spans="45:49" x14ac:dyDescent="0.35">
      <c r="AS16502" s="9"/>
      <c r="AT16502" s="9"/>
      <c r="AU16502" s="9"/>
      <c r="AV16502" s="9"/>
      <c r="AW16502" s="9"/>
    </row>
    <row r="16503" spans="45:49" x14ac:dyDescent="0.35">
      <c r="AS16503" s="9"/>
      <c r="AT16503" s="9"/>
      <c r="AU16503" s="9"/>
      <c r="AV16503" s="9"/>
      <c r="AW16503" s="9"/>
    </row>
    <row r="16504" spans="45:49" x14ac:dyDescent="0.35">
      <c r="AS16504" s="9"/>
      <c r="AT16504" s="9"/>
      <c r="AU16504" s="9"/>
      <c r="AV16504" s="9"/>
      <c r="AW16504" s="9"/>
    </row>
    <row r="16505" spans="45:49" x14ac:dyDescent="0.35">
      <c r="AS16505" s="9"/>
      <c r="AT16505" s="9"/>
      <c r="AU16505" s="9"/>
      <c r="AV16505" s="9"/>
      <c r="AW16505" s="9"/>
    </row>
    <row r="16506" spans="45:49" x14ac:dyDescent="0.35">
      <c r="AS16506" s="9"/>
      <c r="AT16506" s="9"/>
      <c r="AU16506" s="9"/>
      <c r="AV16506" s="9"/>
      <c r="AW16506" s="9"/>
    </row>
    <row r="16507" spans="45:49" x14ac:dyDescent="0.35">
      <c r="AS16507" s="9"/>
      <c r="AT16507" s="9"/>
      <c r="AU16507" s="9"/>
      <c r="AV16507" s="9"/>
      <c r="AW16507" s="9"/>
    </row>
    <row r="16508" spans="45:49" x14ac:dyDescent="0.35">
      <c r="AS16508" s="9"/>
      <c r="AT16508" s="9"/>
      <c r="AU16508" s="9"/>
      <c r="AV16508" s="9"/>
      <c r="AW16508" s="9"/>
    </row>
    <row r="16509" spans="45:49" x14ac:dyDescent="0.35">
      <c r="AS16509" s="9"/>
      <c r="AT16509" s="9"/>
      <c r="AU16509" s="9"/>
      <c r="AV16509" s="9"/>
      <c r="AW16509" s="9"/>
    </row>
    <row r="16510" spans="45:49" x14ac:dyDescent="0.35">
      <c r="AS16510" s="9"/>
      <c r="AT16510" s="9"/>
      <c r="AU16510" s="9"/>
      <c r="AV16510" s="9"/>
      <c r="AW16510" s="9"/>
    </row>
    <row r="16511" spans="45:49" x14ac:dyDescent="0.35">
      <c r="AS16511" s="9"/>
      <c r="AT16511" s="9"/>
      <c r="AU16511" s="9"/>
      <c r="AV16511" s="9"/>
      <c r="AW16511" s="9"/>
    </row>
    <row r="16512" spans="45:49" x14ac:dyDescent="0.35">
      <c r="AS16512" s="9"/>
      <c r="AT16512" s="9"/>
      <c r="AU16512" s="9"/>
      <c r="AV16512" s="9"/>
      <c r="AW16512" s="9"/>
    </row>
    <row r="16513" spans="45:49" x14ac:dyDescent="0.35">
      <c r="AS16513" s="9"/>
      <c r="AT16513" s="9"/>
      <c r="AU16513" s="9"/>
      <c r="AV16513" s="9"/>
      <c r="AW16513" s="9"/>
    </row>
    <row r="16514" spans="45:49" x14ac:dyDescent="0.35">
      <c r="AS16514" s="9"/>
      <c r="AT16514" s="9"/>
      <c r="AU16514" s="9"/>
      <c r="AV16514" s="9"/>
      <c r="AW16514" s="9"/>
    </row>
    <row r="16515" spans="45:49" x14ac:dyDescent="0.35">
      <c r="AS16515" s="9"/>
      <c r="AT16515" s="9"/>
      <c r="AU16515" s="9"/>
      <c r="AV16515" s="9"/>
      <c r="AW16515" s="9"/>
    </row>
    <row r="16516" spans="45:49" x14ac:dyDescent="0.35">
      <c r="AS16516" s="9"/>
      <c r="AT16516" s="9"/>
      <c r="AU16516" s="9"/>
      <c r="AV16516" s="9"/>
      <c r="AW16516" s="9"/>
    </row>
    <row r="16517" spans="45:49" x14ac:dyDescent="0.35">
      <c r="AS16517" s="9"/>
      <c r="AT16517" s="9"/>
      <c r="AU16517" s="9"/>
      <c r="AV16517" s="9"/>
      <c r="AW16517" s="9"/>
    </row>
    <row r="16518" spans="45:49" x14ac:dyDescent="0.35">
      <c r="AS16518" s="9"/>
      <c r="AT16518" s="9"/>
      <c r="AU16518" s="9"/>
      <c r="AV16518" s="9"/>
      <c r="AW16518" s="9"/>
    </row>
    <row r="16519" spans="45:49" x14ac:dyDescent="0.35">
      <c r="AS16519" s="9"/>
      <c r="AT16519" s="9"/>
      <c r="AU16519" s="9"/>
      <c r="AV16519" s="9"/>
      <c r="AW16519" s="9"/>
    </row>
    <row r="16520" spans="45:49" x14ac:dyDescent="0.35">
      <c r="AS16520" s="9"/>
      <c r="AT16520" s="9"/>
      <c r="AU16520" s="9"/>
      <c r="AV16520" s="9"/>
      <c r="AW16520" s="9"/>
    </row>
    <row r="16521" spans="45:49" x14ac:dyDescent="0.35">
      <c r="AS16521" s="9"/>
      <c r="AT16521" s="9"/>
      <c r="AU16521" s="9"/>
      <c r="AV16521" s="9"/>
      <c r="AW16521" s="9"/>
    </row>
    <row r="16522" spans="45:49" x14ac:dyDescent="0.35">
      <c r="AS16522" s="9"/>
      <c r="AT16522" s="9"/>
      <c r="AU16522" s="9"/>
      <c r="AV16522" s="9"/>
      <c r="AW16522" s="9"/>
    </row>
    <row r="16523" spans="45:49" x14ac:dyDescent="0.35">
      <c r="AS16523" s="9"/>
      <c r="AT16523" s="9"/>
      <c r="AU16523" s="9"/>
      <c r="AV16523" s="9"/>
      <c r="AW16523" s="9"/>
    </row>
    <row r="16524" spans="45:49" x14ac:dyDescent="0.35">
      <c r="AS16524" s="9"/>
      <c r="AT16524" s="9"/>
      <c r="AU16524" s="9"/>
      <c r="AV16524" s="9"/>
      <c r="AW16524" s="9"/>
    </row>
    <row r="16525" spans="45:49" x14ac:dyDescent="0.35">
      <c r="AS16525" s="9"/>
      <c r="AT16525" s="9"/>
      <c r="AU16525" s="9"/>
      <c r="AV16525" s="9"/>
      <c r="AW16525" s="9"/>
    </row>
    <row r="16526" spans="45:49" x14ac:dyDescent="0.35">
      <c r="AS16526" s="9"/>
      <c r="AT16526" s="9"/>
      <c r="AU16526" s="9"/>
      <c r="AV16526" s="9"/>
      <c r="AW16526" s="9"/>
    </row>
    <row r="16527" spans="45:49" x14ac:dyDescent="0.35">
      <c r="AS16527" s="9"/>
      <c r="AT16527" s="9"/>
      <c r="AU16527" s="9"/>
      <c r="AV16527" s="9"/>
      <c r="AW16527" s="9"/>
    </row>
    <row r="16528" spans="45:49" x14ac:dyDescent="0.35">
      <c r="AS16528" s="9"/>
      <c r="AT16528" s="9"/>
      <c r="AU16528" s="9"/>
      <c r="AV16528" s="9"/>
      <c r="AW16528" s="9"/>
    </row>
    <row r="16529" spans="45:49" x14ac:dyDescent="0.35">
      <c r="AS16529" s="9"/>
      <c r="AT16529" s="9"/>
      <c r="AU16529" s="9"/>
      <c r="AV16529" s="9"/>
      <c r="AW16529" s="9"/>
    </row>
    <row r="16530" spans="45:49" x14ac:dyDescent="0.35">
      <c r="AS16530" s="9"/>
      <c r="AT16530" s="9"/>
      <c r="AU16530" s="9"/>
      <c r="AV16530" s="9"/>
      <c r="AW16530" s="9"/>
    </row>
    <row r="16531" spans="45:49" x14ac:dyDescent="0.35">
      <c r="AS16531" s="9"/>
      <c r="AT16531" s="9"/>
      <c r="AU16531" s="9"/>
      <c r="AV16531" s="9"/>
      <c r="AW16531" s="9"/>
    </row>
    <row r="16532" spans="45:49" x14ac:dyDescent="0.35">
      <c r="AS16532" s="9"/>
      <c r="AT16532" s="9"/>
      <c r="AU16532" s="9"/>
      <c r="AV16532" s="9"/>
      <c r="AW16532" s="9"/>
    </row>
    <row r="16533" spans="45:49" x14ac:dyDescent="0.35">
      <c r="AS16533" s="9"/>
      <c r="AT16533" s="9"/>
      <c r="AU16533" s="9"/>
      <c r="AV16533" s="9"/>
      <c r="AW16533" s="9"/>
    </row>
    <row r="16534" spans="45:49" x14ac:dyDescent="0.35">
      <c r="AS16534" s="9"/>
      <c r="AT16534" s="9"/>
      <c r="AU16534" s="9"/>
      <c r="AV16534" s="9"/>
      <c r="AW16534" s="9"/>
    </row>
    <row r="16535" spans="45:49" x14ac:dyDescent="0.35">
      <c r="AS16535" s="9"/>
      <c r="AT16535" s="9"/>
      <c r="AU16535" s="9"/>
      <c r="AV16535" s="9"/>
      <c r="AW16535" s="9"/>
    </row>
    <row r="16536" spans="45:49" x14ac:dyDescent="0.35">
      <c r="AS16536" s="9"/>
      <c r="AT16536" s="9"/>
      <c r="AU16536" s="9"/>
      <c r="AV16536" s="9"/>
      <c r="AW16536" s="9"/>
    </row>
    <row r="16537" spans="45:49" x14ac:dyDescent="0.35">
      <c r="AS16537" s="9"/>
      <c r="AT16537" s="9"/>
      <c r="AU16537" s="9"/>
      <c r="AV16537" s="9"/>
      <c r="AW16537" s="9"/>
    </row>
    <row r="16538" spans="45:49" x14ac:dyDescent="0.35">
      <c r="AS16538" s="9"/>
      <c r="AT16538" s="9"/>
      <c r="AU16538" s="9"/>
      <c r="AV16538" s="9"/>
      <c r="AW16538" s="9"/>
    </row>
    <row r="16539" spans="45:49" x14ac:dyDescent="0.35">
      <c r="AS16539" s="9"/>
      <c r="AT16539" s="9"/>
      <c r="AU16539" s="9"/>
      <c r="AV16539" s="9"/>
      <c r="AW16539" s="9"/>
    </row>
    <row r="16540" spans="45:49" x14ac:dyDescent="0.35">
      <c r="AS16540" s="9"/>
      <c r="AT16540" s="9"/>
      <c r="AU16540" s="9"/>
      <c r="AV16540" s="9"/>
      <c r="AW16540" s="9"/>
    </row>
    <row r="16541" spans="45:49" x14ac:dyDescent="0.35">
      <c r="AS16541" s="9"/>
      <c r="AT16541" s="9"/>
      <c r="AU16541" s="9"/>
      <c r="AV16541" s="9"/>
      <c r="AW16541" s="9"/>
    </row>
    <row r="16542" spans="45:49" x14ac:dyDescent="0.35">
      <c r="AS16542" s="9"/>
      <c r="AT16542" s="9"/>
      <c r="AU16542" s="9"/>
      <c r="AV16542" s="9"/>
      <c r="AW16542" s="9"/>
    </row>
    <row r="16543" spans="45:49" x14ac:dyDescent="0.35">
      <c r="AS16543" s="9"/>
      <c r="AT16543" s="9"/>
      <c r="AU16543" s="9"/>
      <c r="AV16543" s="9"/>
      <c r="AW16543" s="9"/>
    </row>
    <row r="16544" spans="45:49" x14ac:dyDescent="0.35">
      <c r="AS16544" s="9"/>
      <c r="AT16544" s="9"/>
      <c r="AU16544" s="9"/>
      <c r="AV16544" s="9"/>
      <c r="AW16544" s="9"/>
    </row>
    <row r="16545" spans="45:49" x14ac:dyDescent="0.35">
      <c r="AS16545" s="9"/>
      <c r="AT16545" s="9"/>
      <c r="AU16545" s="9"/>
      <c r="AV16545" s="9"/>
      <c r="AW16545" s="9"/>
    </row>
    <row r="16546" spans="45:49" x14ac:dyDescent="0.35">
      <c r="AS16546" s="9"/>
      <c r="AT16546" s="9"/>
      <c r="AU16546" s="9"/>
      <c r="AV16546" s="9"/>
      <c r="AW16546" s="9"/>
    </row>
    <row r="16547" spans="45:49" x14ac:dyDescent="0.35">
      <c r="AS16547" s="9"/>
      <c r="AT16547" s="9"/>
      <c r="AU16547" s="9"/>
      <c r="AV16547" s="9"/>
      <c r="AW16547" s="9"/>
    </row>
    <row r="16548" spans="45:49" x14ac:dyDescent="0.35">
      <c r="AS16548" s="9"/>
      <c r="AT16548" s="9"/>
      <c r="AU16548" s="9"/>
      <c r="AV16548" s="9"/>
      <c r="AW16548" s="9"/>
    </row>
    <row r="16549" spans="45:49" x14ac:dyDescent="0.35">
      <c r="AS16549" s="9"/>
      <c r="AT16549" s="9"/>
      <c r="AU16549" s="9"/>
      <c r="AV16549" s="9"/>
      <c r="AW16549" s="9"/>
    </row>
    <row r="16550" spans="45:49" x14ac:dyDescent="0.35">
      <c r="AS16550" s="9"/>
      <c r="AT16550" s="9"/>
      <c r="AU16550" s="9"/>
      <c r="AV16550" s="9"/>
      <c r="AW16550" s="9"/>
    </row>
    <row r="16551" spans="45:49" x14ac:dyDescent="0.35">
      <c r="AS16551" s="9"/>
      <c r="AT16551" s="9"/>
      <c r="AU16551" s="9"/>
      <c r="AV16551" s="9"/>
      <c r="AW16551" s="9"/>
    </row>
    <row r="16552" spans="45:49" x14ac:dyDescent="0.35">
      <c r="AS16552" s="9"/>
      <c r="AT16552" s="9"/>
      <c r="AU16552" s="9"/>
      <c r="AV16552" s="9"/>
      <c r="AW16552" s="9"/>
    </row>
    <row r="16553" spans="45:49" x14ac:dyDescent="0.35">
      <c r="AS16553" s="9"/>
      <c r="AT16553" s="9"/>
      <c r="AU16553" s="9"/>
      <c r="AV16553" s="9"/>
      <c r="AW16553" s="9"/>
    </row>
    <row r="16554" spans="45:49" x14ac:dyDescent="0.35">
      <c r="AS16554" s="9"/>
      <c r="AT16554" s="9"/>
      <c r="AU16554" s="9"/>
      <c r="AV16554" s="9"/>
      <c r="AW16554" s="9"/>
    </row>
    <row r="16555" spans="45:49" x14ac:dyDescent="0.35">
      <c r="AS16555" s="9"/>
      <c r="AT16555" s="9"/>
      <c r="AU16555" s="9"/>
      <c r="AV16555" s="9"/>
      <c r="AW16555" s="9"/>
    </row>
    <row r="16556" spans="45:49" x14ac:dyDescent="0.35">
      <c r="AS16556" s="9"/>
      <c r="AT16556" s="9"/>
      <c r="AU16556" s="9"/>
      <c r="AV16556" s="9"/>
      <c r="AW16556" s="9"/>
    </row>
    <row r="16557" spans="45:49" x14ac:dyDescent="0.35">
      <c r="AS16557" s="9"/>
      <c r="AT16557" s="9"/>
      <c r="AU16557" s="9"/>
      <c r="AV16557" s="9"/>
      <c r="AW16557" s="9"/>
    </row>
    <row r="16558" spans="45:49" x14ac:dyDescent="0.35">
      <c r="AS16558" s="9"/>
      <c r="AT16558" s="9"/>
      <c r="AU16558" s="9"/>
      <c r="AV16558" s="9"/>
      <c r="AW16558" s="9"/>
    </row>
    <row r="16559" spans="45:49" x14ac:dyDescent="0.35">
      <c r="AS16559" s="9"/>
      <c r="AT16559" s="9"/>
      <c r="AU16559" s="9"/>
      <c r="AV16559" s="9"/>
      <c r="AW16559" s="9"/>
    </row>
    <row r="16560" spans="45:49" x14ac:dyDescent="0.35">
      <c r="AS16560" s="9"/>
      <c r="AT16560" s="9"/>
      <c r="AU16560" s="9"/>
      <c r="AV16560" s="9"/>
      <c r="AW16560" s="9"/>
    </row>
    <row r="16561" spans="45:49" x14ac:dyDescent="0.35">
      <c r="AS16561" s="9"/>
      <c r="AT16561" s="9"/>
      <c r="AU16561" s="9"/>
      <c r="AV16561" s="9"/>
      <c r="AW16561" s="9"/>
    </row>
    <row r="16562" spans="45:49" x14ac:dyDescent="0.35">
      <c r="AS16562" s="9"/>
      <c r="AT16562" s="9"/>
      <c r="AU16562" s="9"/>
      <c r="AV16562" s="9"/>
      <c r="AW16562" s="9"/>
    </row>
    <row r="16563" spans="45:49" x14ac:dyDescent="0.35">
      <c r="AS16563" s="9"/>
      <c r="AT16563" s="9"/>
      <c r="AU16563" s="9"/>
      <c r="AV16563" s="9"/>
      <c r="AW16563" s="9"/>
    </row>
    <row r="16564" spans="45:49" x14ac:dyDescent="0.35">
      <c r="AS16564" s="9"/>
      <c r="AT16564" s="9"/>
      <c r="AU16564" s="9"/>
      <c r="AV16564" s="9"/>
      <c r="AW16564" s="9"/>
    </row>
    <row r="16565" spans="45:49" x14ac:dyDescent="0.35">
      <c r="AS16565" s="9"/>
      <c r="AT16565" s="9"/>
      <c r="AU16565" s="9"/>
      <c r="AV16565" s="9"/>
      <c r="AW16565" s="9"/>
    </row>
    <row r="16566" spans="45:49" x14ac:dyDescent="0.35">
      <c r="AS16566" s="9"/>
      <c r="AT16566" s="9"/>
      <c r="AU16566" s="9"/>
      <c r="AV16566" s="9"/>
      <c r="AW16566" s="9"/>
    </row>
    <row r="16567" spans="45:49" x14ac:dyDescent="0.35">
      <c r="AS16567" s="9"/>
      <c r="AT16567" s="9"/>
      <c r="AU16567" s="9"/>
      <c r="AV16567" s="9"/>
      <c r="AW16567" s="9"/>
    </row>
    <row r="16568" spans="45:49" x14ac:dyDescent="0.35">
      <c r="AS16568" s="9"/>
      <c r="AT16568" s="9"/>
      <c r="AU16568" s="9"/>
      <c r="AV16568" s="9"/>
      <c r="AW16568" s="9"/>
    </row>
    <row r="16569" spans="45:49" x14ac:dyDescent="0.35">
      <c r="AS16569" s="9"/>
      <c r="AT16569" s="9"/>
      <c r="AU16569" s="9"/>
      <c r="AV16569" s="9"/>
      <c r="AW16569" s="9"/>
    </row>
    <row r="16570" spans="45:49" x14ac:dyDescent="0.35">
      <c r="AS16570" s="9"/>
      <c r="AT16570" s="9"/>
      <c r="AU16570" s="9"/>
      <c r="AV16570" s="9"/>
      <c r="AW16570" s="9"/>
    </row>
    <row r="16571" spans="45:49" x14ac:dyDescent="0.35">
      <c r="AS16571" s="9"/>
      <c r="AT16571" s="9"/>
      <c r="AU16571" s="9"/>
      <c r="AV16571" s="9"/>
      <c r="AW16571" s="9"/>
    </row>
    <row r="16572" spans="45:49" x14ac:dyDescent="0.35">
      <c r="AS16572" s="9"/>
      <c r="AT16572" s="9"/>
      <c r="AU16572" s="9"/>
      <c r="AV16572" s="9"/>
      <c r="AW16572" s="9"/>
    </row>
    <row r="16573" spans="45:49" x14ac:dyDescent="0.35">
      <c r="AS16573" s="9"/>
      <c r="AT16573" s="9"/>
      <c r="AU16573" s="9"/>
      <c r="AV16573" s="9"/>
      <c r="AW16573" s="9"/>
    </row>
    <row r="16574" spans="45:49" x14ac:dyDescent="0.35">
      <c r="AS16574" s="9"/>
      <c r="AT16574" s="9"/>
      <c r="AU16574" s="9"/>
      <c r="AV16574" s="9"/>
      <c r="AW16574" s="9"/>
    </row>
    <row r="16575" spans="45:49" x14ac:dyDescent="0.35">
      <c r="AS16575" s="9"/>
      <c r="AT16575" s="9"/>
      <c r="AU16575" s="9"/>
      <c r="AV16575" s="9"/>
      <c r="AW16575" s="9"/>
    </row>
    <row r="16576" spans="45:49" x14ac:dyDescent="0.35">
      <c r="AS16576" s="9"/>
      <c r="AT16576" s="9"/>
      <c r="AU16576" s="9"/>
      <c r="AV16576" s="9"/>
      <c r="AW16576" s="9"/>
    </row>
    <row r="16577" spans="45:49" x14ac:dyDescent="0.35">
      <c r="AS16577" s="9"/>
      <c r="AT16577" s="9"/>
      <c r="AU16577" s="9"/>
      <c r="AV16577" s="9"/>
      <c r="AW16577" s="9"/>
    </row>
    <row r="16578" spans="45:49" x14ac:dyDescent="0.35">
      <c r="AS16578" s="9"/>
      <c r="AT16578" s="9"/>
      <c r="AU16578" s="9"/>
      <c r="AV16578" s="9"/>
      <c r="AW16578" s="9"/>
    </row>
    <row r="16579" spans="45:49" x14ac:dyDescent="0.35">
      <c r="AS16579" s="9"/>
      <c r="AT16579" s="9"/>
      <c r="AU16579" s="9"/>
      <c r="AV16579" s="9"/>
      <c r="AW16579" s="9"/>
    </row>
    <row r="16580" spans="45:49" x14ac:dyDescent="0.35">
      <c r="AS16580" s="9"/>
      <c r="AT16580" s="9"/>
      <c r="AU16580" s="9"/>
      <c r="AV16580" s="9"/>
      <c r="AW16580" s="9"/>
    </row>
    <row r="16581" spans="45:49" x14ac:dyDescent="0.35">
      <c r="AS16581" s="9"/>
      <c r="AT16581" s="9"/>
      <c r="AU16581" s="9"/>
      <c r="AV16581" s="9"/>
      <c r="AW16581" s="9"/>
    </row>
    <row r="16582" spans="45:49" x14ac:dyDescent="0.35">
      <c r="AS16582" s="9"/>
      <c r="AT16582" s="9"/>
      <c r="AU16582" s="9"/>
      <c r="AV16582" s="9"/>
      <c r="AW16582" s="9"/>
    </row>
    <row r="16583" spans="45:49" x14ac:dyDescent="0.35">
      <c r="AS16583" s="9"/>
      <c r="AT16583" s="9"/>
      <c r="AU16583" s="9"/>
      <c r="AV16583" s="9"/>
      <c r="AW16583" s="9"/>
    </row>
    <row r="16584" spans="45:49" x14ac:dyDescent="0.35">
      <c r="AS16584" s="9"/>
      <c r="AT16584" s="9"/>
      <c r="AU16584" s="9"/>
      <c r="AV16584" s="9"/>
      <c r="AW16584" s="9"/>
    </row>
    <row r="16585" spans="45:49" x14ac:dyDescent="0.35">
      <c r="AS16585" s="9"/>
      <c r="AT16585" s="9"/>
      <c r="AU16585" s="9"/>
      <c r="AV16585" s="9"/>
      <c r="AW16585" s="9"/>
    </row>
    <row r="16586" spans="45:49" x14ac:dyDescent="0.35">
      <c r="AS16586" s="9"/>
      <c r="AT16586" s="9"/>
      <c r="AU16586" s="9"/>
      <c r="AV16586" s="9"/>
      <c r="AW16586" s="9"/>
    </row>
    <row r="16587" spans="45:49" x14ac:dyDescent="0.35">
      <c r="AS16587" s="9"/>
      <c r="AT16587" s="9"/>
      <c r="AU16587" s="9"/>
      <c r="AV16587" s="9"/>
      <c r="AW16587" s="9"/>
    </row>
    <row r="16588" spans="45:49" x14ac:dyDescent="0.35">
      <c r="AS16588" s="9"/>
      <c r="AT16588" s="9"/>
      <c r="AU16588" s="9"/>
      <c r="AV16588" s="9"/>
      <c r="AW16588" s="9"/>
    </row>
    <row r="16589" spans="45:49" x14ac:dyDescent="0.35">
      <c r="AS16589" s="9"/>
      <c r="AT16589" s="9"/>
      <c r="AU16589" s="9"/>
      <c r="AV16589" s="9"/>
      <c r="AW16589" s="9"/>
    </row>
    <row r="16590" spans="45:49" x14ac:dyDescent="0.35">
      <c r="AS16590" s="9"/>
      <c r="AT16590" s="9"/>
      <c r="AU16590" s="9"/>
      <c r="AV16590" s="9"/>
      <c r="AW16590" s="9"/>
    </row>
    <row r="16591" spans="45:49" x14ac:dyDescent="0.35">
      <c r="AS16591" s="9"/>
      <c r="AT16591" s="9"/>
      <c r="AU16591" s="9"/>
      <c r="AV16591" s="9"/>
      <c r="AW16591" s="9"/>
    </row>
    <row r="16592" spans="45:49" x14ac:dyDescent="0.35">
      <c r="AS16592" s="9"/>
      <c r="AT16592" s="9"/>
      <c r="AU16592" s="9"/>
      <c r="AV16592" s="9"/>
      <c r="AW16592" s="9"/>
    </row>
    <row r="16593" spans="45:49" x14ac:dyDescent="0.35">
      <c r="AS16593" s="9"/>
      <c r="AT16593" s="9"/>
      <c r="AU16593" s="9"/>
      <c r="AV16593" s="9"/>
      <c r="AW16593" s="9"/>
    </row>
    <row r="16594" spans="45:49" x14ac:dyDescent="0.35">
      <c r="AS16594" s="9"/>
      <c r="AT16594" s="9"/>
      <c r="AU16594" s="9"/>
      <c r="AV16594" s="9"/>
      <c r="AW16594" s="9"/>
    </row>
    <row r="16595" spans="45:49" x14ac:dyDescent="0.35">
      <c r="AS16595" s="9"/>
      <c r="AT16595" s="9"/>
      <c r="AU16595" s="9"/>
      <c r="AV16595" s="9"/>
      <c r="AW16595" s="9"/>
    </row>
    <row r="16596" spans="45:49" x14ac:dyDescent="0.35">
      <c r="AS16596" s="9"/>
      <c r="AT16596" s="9"/>
      <c r="AU16596" s="9"/>
      <c r="AV16596" s="9"/>
      <c r="AW16596" s="9"/>
    </row>
    <row r="16597" spans="45:49" x14ac:dyDescent="0.35">
      <c r="AS16597" s="9"/>
      <c r="AT16597" s="9"/>
      <c r="AU16597" s="9"/>
      <c r="AV16597" s="9"/>
      <c r="AW16597" s="9"/>
    </row>
    <row r="16598" spans="45:49" x14ac:dyDescent="0.35">
      <c r="AS16598" s="9"/>
      <c r="AT16598" s="9"/>
      <c r="AU16598" s="9"/>
      <c r="AV16598" s="9"/>
      <c r="AW16598" s="9"/>
    </row>
    <row r="16599" spans="45:49" x14ac:dyDescent="0.35">
      <c r="AS16599" s="9"/>
      <c r="AT16599" s="9"/>
      <c r="AU16599" s="9"/>
      <c r="AV16599" s="9"/>
      <c r="AW16599" s="9"/>
    </row>
    <row r="16600" spans="45:49" x14ac:dyDescent="0.35">
      <c r="AS16600" s="9"/>
      <c r="AT16600" s="9"/>
      <c r="AU16600" s="9"/>
      <c r="AV16600" s="9"/>
      <c r="AW16600" s="9"/>
    </row>
    <row r="16601" spans="45:49" x14ac:dyDescent="0.35">
      <c r="AS16601" s="9"/>
      <c r="AT16601" s="9"/>
      <c r="AU16601" s="9"/>
      <c r="AV16601" s="9"/>
      <c r="AW16601" s="9"/>
    </row>
    <row r="16602" spans="45:49" x14ac:dyDescent="0.35">
      <c r="AS16602" s="9"/>
      <c r="AT16602" s="9"/>
      <c r="AU16602" s="9"/>
      <c r="AV16602" s="9"/>
      <c r="AW16602" s="9"/>
    </row>
    <row r="16603" spans="45:49" x14ac:dyDescent="0.35">
      <c r="AS16603" s="9"/>
      <c r="AT16603" s="9"/>
      <c r="AU16603" s="9"/>
      <c r="AV16603" s="9"/>
      <c r="AW16603" s="9"/>
    </row>
    <row r="16604" spans="45:49" x14ac:dyDescent="0.35">
      <c r="AS16604" s="9"/>
      <c r="AT16604" s="9"/>
      <c r="AU16604" s="9"/>
      <c r="AV16604" s="9"/>
      <c r="AW16604" s="9"/>
    </row>
    <row r="16605" spans="45:49" x14ac:dyDescent="0.35">
      <c r="AS16605" s="9"/>
      <c r="AT16605" s="9"/>
      <c r="AU16605" s="9"/>
      <c r="AV16605" s="9"/>
      <c r="AW16605" s="9"/>
    </row>
    <row r="16606" spans="45:49" x14ac:dyDescent="0.35">
      <c r="AS16606" s="9"/>
      <c r="AT16606" s="9"/>
      <c r="AU16606" s="9"/>
      <c r="AV16606" s="9"/>
      <c r="AW16606" s="9"/>
    </row>
    <row r="16607" spans="45:49" x14ac:dyDescent="0.35">
      <c r="AS16607" s="9"/>
      <c r="AT16607" s="9"/>
      <c r="AU16607" s="9"/>
      <c r="AV16607" s="9"/>
      <c r="AW16607" s="9"/>
    </row>
    <row r="16608" spans="45:49" x14ac:dyDescent="0.35">
      <c r="AS16608" s="9"/>
      <c r="AT16608" s="9"/>
      <c r="AU16608" s="9"/>
      <c r="AV16608" s="9"/>
      <c r="AW16608" s="9"/>
    </row>
    <row r="16609" spans="45:49" x14ac:dyDescent="0.35">
      <c r="AS16609" s="9"/>
      <c r="AT16609" s="9"/>
      <c r="AU16609" s="9"/>
      <c r="AV16609" s="9"/>
      <c r="AW16609" s="9"/>
    </row>
    <row r="16610" spans="45:49" x14ac:dyDescent="0.35">
      <c r="AS16610" s="9"/>
      <c r="AT16610" s="9"/>
      <c r="AU16610" s="9"/>
      <c r="AV16610" s="9"/>
      <c r="AW16610" s="9"/>
    </row>
    <row r="16611" spans="45:49" x14ac:dyDescent="0.35">
      <c r="AS16611" s="9"/>
      <c r="AT16611" s="9"/>
      <c r="AU16611" s="9"/>
      <c r="AV16611" s="9"/>
      <c r="AW16611" s="9"/>
    </row>
    <row r="16612" spans="45:49" x14ac:dyDescent="0.35">
      <c r="AS16612" s="9"/>
      <c r="AT16612" s="9"/>
      <c r="AU16612" s="9"/>
      <c r="AV16612" s="9"/>
      <c r="AW16612" s="9"/>
    </row>
    <row r="16613" spans="45:49" x14ac:dyDescent="0.35">
      <c r="AS16613" s="9"/>
      <c r="AT16613" s="9"/>
      <c r="AU16613" s="9"/>
      <c r="AV16613" s="9"/>
      <c r="AW16613" s="9"/>
    </row>
    <row r="16614" spans="45:49" x14ac:dyDescent="0.35">
      <c r="AS16614" s="9"/>
      <c r="AT16614" s="9"/>
      <c r="AU16614" s="9"/>
      <c r="AV16614" s="9"/>
      <c r="AW16614" s="9"/>
    </row>
    <row r="16615" spans="45:49" x14ac:dyDescent="0.35">
      <c r="AS16615" s="9"/>
      <c r="AT16615" s="9"/>
      <c r="AU16615" s="9"/>
      <c r="AV16615" s="9"/>
      <c r="AW16615" s="9"/>
    </row>
    <row r="16616" spans="45:49" x14ac:dyDescent="0.35">
      <c r="AS16616" s="9"/>
      <c r="AT16616" s="9"/>
      <c r="AU16616" s="9"/>
      <c r="AV16616" s="9"/>
      <c r="AW16616" s="9"/>
    </row>
    <row r="16617" spans="45:49" x14ac:dyDescent="0.35">
      <c r="AS16617" s="9"/>
      <c r="AT16617" s="9"/>
      <c r="AU16617" s="9"/>
      <c r="AV16617" s="9"/>
      <c r="AW16617" s="9"/>
    </row>
    <row r="16618" spans="45:49" x14ac:dyDescent="0.35">
      <c r="AS16618" s="9"/>
      <c r="AT16618" s="9"/>
      <c r="AU16618" s="9"/>
      <c r="AV16618" s="9"/>
      <c r="AW16618" s="9"/>
    </row>
    <row r="16619" spans="45:49" x14ac:dyDescent="0.35">
      <c r="AS16619" s="9"/>
      <c r="AT16619" s="9"/>
      <c r="AU16619" s="9"/>
      <c r="AV16619" s="9"/>
      <c r="AW16619" s="9"/>
    </row>
    <row r="16620" spans="45:49" x14ac:dyDescent="0.35">
      <c r="AS16620" s="9"/>
      <c r="AT16620" s="9"/>
      <c r="AU16620" s="9"/>
      <c r="AV16620" s="9"/>
      <c r="AW16620" s="9"/>
    </row>
    <row r="16621" spans="45:49" x14ac:dyDescent="0.35">
      <c r="AS16621" s="9"/>
      <c r="AT16621" s="9"/>
      <c r="AU16621" s="9"/>
      <c r="AV16621" s="9"/>
      <c r="AW16621" s="9"/>
    </row>
    <row r="16622" spans="45:49" x14ac:dyDescent="0.35">
      <c r="AS16622" s="9"/>
      <c r="AT16622" s="9"/>
      <c r="AU16622" s="9"/>
      <c r="AV16622" s="9"/>
      <c r="AW16622" s="9"/>
    </row>
    <row r="16623" spans="45:49" x14ac:dyDescent="0.35">
      <c r="AS16623" s="9"/>
      <c r="AT16623" s="9"/>
      <c r="AU16623" s="9"/>
      <c r="AV16623" s="9"/>
      <c r="AW16623" s="9"/>
    </row>
    <row r="16624" spans="45:49" x14ac:dyDescent="0.35">
      <c r="AS16624" s="9"/>
      <c r="AT16624" s="9"/>
      <c r="AU16624" s="9"/>
      <c r="AV16624" s="9"/>
      <c r="AW16624" s="9"/>
    </row>
    <row r="16625" spans="45:49" x14ac:dyDescent="0.35">
      <c r="AS16625" s="9"/>
      <c r="AT16625" s="9"/>
      <c r="AU16625" s="9"/>
      <c r="AV16625" s="9"/>
      <c r="AW16625" s="9"/>
    </row>
    <row r="16626" spans="45:49" x14ac:dyDescent="0.35">
      <c r="AS16626" s="9"/>
      <c r="AT16626" s="9"/>
      <c r="AU16626" s="9"/>
      <c r="AV16626" s="9"/>
      <c r="AW16626" s="9"/>
    </row>
    <row r="16627" spans="45:49" x14ac:dyDescent="0.35">
      <c r="AS16627" s="9"/>
      <c r="AT16627" s="9"/>
      <c r="AU16627" s="9"/>
      <c r="AV16627" s="9"/>
      <c r="AW16627" s="9"/>
    </row>
    <row r="16628" spans="45:49" x14ac:dyDescent="0.35">
      <c r="AS16628" s="9"/>
      <c r="AT16628" s="9"/>
      <c r="AU16628" s="9"/>
      <c r="AV16628" s="9"/>
      <c r="AW16628" s="9"/>
    </row>
    <row r="16629" spans="45:49" x14ac:dyDescent="0.35">
      <c r="AS16629" s="9"/>
      <c r="AT16629" s="9"/>
      <c r="AU16629" s="9"/>
      <c r="AV16629" s="9"/>
      <c r="AW16629" s="9"/>
    </row>
    <row r="16630" spans="45:49" x14ac:dyDescent="0.35">
      <c r="AS16630" s="9"/>
      <c r="AT16630" s="9"/>
      <c r="AU16630" s="9"/>
      <c r="AV16630" s="9"/>
      <c r="AW16630" s="9"/>
    </row>
    <row r="16631" spans="45:49" x14ac:dyDescent="0.35">
      <c r="AS16631" s="9"/>
      <c r="AT16631" s="9"/>
      <c r="AU16631" s="9"/>
      <c r="AV16631" s="9"/>
      <c r="AW16631" s="9"/>
    </row>
    <row r="16632" spans="45:49" x14ac:dyDescent="0.35">
      <c r="AS16632" s="9"/>
      <c r="AT16632" s="9"/>
      <c r="AU16632" s="9"/>
      <c r="AV16632" s="9"/>
      <c r="AW16632" s="9"/>
    </row>
    <row r="16633" spans="45:49" x14ac:dyDescent="0.35">
      <c r="AS16633" s="9"/>
      <c r="AT16633" s="9"/>
      <c r="AU16633" s="9"/>
      <c r="AV16633" s="9"/>
      <c r="AW16633" s="9"/>
    </row>
    <row r="16634" spans="45:49" x14ac:dyDescent="0.35">
      <c r="AS16634" s="9"/>
      <c r="AT16634" s="9"/>
      <c r="AU16634" s="9"/>
      <c r="AV16634" s="9"/>
      <c r="AW16634" s="9"/>
    </row>
    <row r="16635" spans="45:49" x14ac:dyDescent="0.35">
      <c r="AS16635" s="9"/>
      <c r="AT16635" s="9"/>
      <c r="AU16635" s="9"/>
      <c r="AV16635" s="9"/>
      <c r="AW16635" s="9"/>
    </row>
    <row r="16636" spans="45:49" x14ac:dyDescent="0.35">
      <c r="AS16636" s="9"/>
      <c r="AT16636" s="9"/>
      <c r="AU16636" s="9"/>
      <c r="AV16636" s="9"/>
      <c r="AW16636" s="9"/>
    </row>
    <row r="16637" spans="45:49" x14ac:dyDescent="0.35">
      <c r="AS16637" s="9"/>
      <c r="AT16637" s="9"/>
      <c r="AU16637" s="9"/>
      <c r="AV16637" s="9"/>
      <c r="AW16637" s="9"/>
    </row>
    <row r="16638" spans="45:49" x14ac:dyDescent="0.35">
      <c r="AS16638" s="9"/>
      <c r="AT16638" s="9"/>
      <c r="AU16638" s="9"/>
      <c r="AV16638" s="9"/>
      <c r="AW16638" s="9"/>
    </row>
    <row r="16639" spans="45:49" x14ac:dyDescent="0.35">
      <c r="AS16639" s="9"/>
      <c r="AT16639" s="9"/>
      <c r="AU16639" s="9"/>
      <c r="AV16639" s="9"/>
      <c r="AW16639" s="9"/>
    </row>
    <row r="16640" spans="45:49" x14ac:dyDescent="0.35">
      <c r="AS16640" s="9"/>
      <c r="AT16640" s="9"/>
      <c r="AU16640" s="9"/>
      <c r="AV16640" s="9"/>
      <c r="AW16640" s="9"/>
    </row>
    <row r="16641" spans="45:49" x14ac:dyDescent="0.35">
      <c r="AS16641" s="9"/>
      <c r="AT16641" s="9"/>
      <c r="AU16641" s="9"/>
      <c r="AV16641" s="9"/>
      <c r="AW16641" s="9"/>
    </row>
    <row r="16642" spans="45:49" x14ac:dyDescent="0.35">
      <c r="AS16642" s="9"/>
      <c r="AT16642" s="9"/>
      <c r="AU16642" s="9"/>
      <c r="AV16642" s="9"/>
      <c r="AW16642" s="9"/>
    </row>
    <row r="16643" spans="45:49" x14ac:dyDescent="0.35">
      <c r="AS16643" s="9"/>
      <c r="AT16643" s="9"/>
      <c r="AU16643" s="9"/>
      <c r="AV16643" s="9"/>
      <c r="AW16643" s="9"/>
    </row>
    <row r="16644" spans="45:49" x14ac:dyDescent="0.35">
      <c r="AS16644" s="9"/>
      <c r="AT16644" s="9"/>
      <c r="AU16644" s="9"/>
      <c r="AV16644" s="9"/>
      <c r="AW16644" s="9"/>
    </row>
    <row r="16645" spans="45:49" x14ac:dyDescent="0.35">
      <c r="AS16645" s="9"/>
      <c r="AT16645" s="9"/>
      <c r="AU16645" s="9"/>
      <c r="AV16645" s="9"/>
      <c r="AW16645" s="9"/>
    </row>
    <row r="16646" spans="45:49" x14ac:dyDescent="0.35">
      <c r="AS16646" s="9"/>
      <c r="AT16646" s="9"/>
      <c r="AU16646" s="9"/>
      <c r="AV16646" s="9"/>
      <c r="AW16646" s="9"/>
    </row>
    <row r="16647" spans="45:49" x14ac:dyDescent="0.35">
      <c r="AS16647" s="9"/>
      <c r="AT16647" s="9"/>
      <c r="AU16647" s="9"/>
      <c r="AV16647" s="9"/>
      <c r="AW16647" s="9"/>
    </row>
    <row r="16648" spans="45:49" x14ac:dyDescent="0.35">
      <c r="AS16648" s="9"/>
      <c r="AT16648" s="9"/>
      <c r="AU16648" s="9"/>
      <c r="AV16648" s="9"/>
      <c r="AW16648" s="9"/>
    </row>
    <row r="16649" spans="45:49" x14ac:dyDescent="0.35">
      <c r="AS16649" s="9"/>
      <c r="AT16649" s="9"/>
      <c r="AU16649" s="9"/>
      <c r="AV16649" s="9"/>
      <c r="AW16649" s="9"/>
    </row>
    <row r="16650" spans="45:49" x14ac:dyDescent="0.35">
      <c r="AS16650" s="9"/>
      <c r="AT16650" s="9"/>
      <c r="AU16650" s="9"/>
      <c r="AV16650" s="9"/>
      <c r="AW16650" s="9"/>
    </row>
    <row r="16651" spans="45:49" x14ac:dyDescent="0.35">
      <c r="AS16651" s="9"/>
      <c r="AT16651" s="9"/>
      <c r="AU16651" s="9"/>
      <c r="AV16651" s="9"/>
      <c r="AW16651" s="9"/>
    </row>
    <row r="16652" spans="45:49" x14ac:dyDescent="0.35">
      <c r="AS16652" s="9"/>
      <c r="AT16652" s="9"/>
      <c r="AU16652" s="9"/>
      <c r="AV16652" s="9"/>
      <c r="AW16652" s="9"/>
    </row>
    <row r="16653" spans="45:49" x14ac:dyDescent="0.35">
      <c r="AS16653" s="9"/>
      <c r="AT16653" s="9"/>
      <c r="AU16653" s="9"/>
      <c r="AV16653" s="9"/>
      <c r="AW16653" s="9"/>
    </row>
    <row r="16654" spans="45:49" x14ac:dyDescent="0.35">
      <c r="AS16654" s="9"/>
      <c r="AT16654" s="9"/>
      <c r="AU16654" s="9"/>
      <c r="AV16654" s="9"/>
      <c r="AW16654" s="9"/>
    </row>
    <row r="16655" spans="45:49" x14ac:dyDescent="0.35">
      <c r="AS16655" s="9"/>
      <c r="AT16655" s="9"/>
      <c r="AU16655" s="9"/>
      <c r="AV16655" s="9"/>
      <c r="AW16655" s="9"/>
    </row>
    <row r="16656" spans="45:49" x14ac:dyDescent="0.35">
      <c r="AS16656" s="9"/>
      <c r="AT16656" s="9"/>
      <c r="AU16656" s="9"/>
      <c r="AV16656" s="9"/>
      <c r="AW16656" s="9"/>
    </row>
    <row r="16657" spans="45:49" x14ac:dyDescent="0.35">
      <c r="AS16657" s="9"/>
      <c r="AT16657" s="9"/>
      <c r="AU16657" s="9"/>
      <c r="AV16657" s="9"/>
      <c r="AW16657" s="9"/>
    </row>
    <row r="16658" spans="45:49" x14ac:dyDescent="0.35">
      <c r="AS16658" s="9"/>
      <c r="AT16658" s="9"/>
      <c r="AU16658" s="9"/>
      <c r="AV16658" s="9"/>
      <c r="AW16658" s="9"/>
    </row>
    <row r="16659" spans="45:49" x14ac:dyDescent="0.35">
      <c r="AS16659" s="9"/>
      <c r="AT16659" s="9"/>
      <c r="AU16659" s="9"/>
      <c r="AV16659" s="9"/>
      <c r="AW16659" s="9"/>
    </row>
    <row r="16660" spans="45:49" x14ac:dyDescent="0.35">
      <c r="AS16660" s="9"/>
      <c r="AT16660" s="9"/>
      <c r="AU16660" s="9"/>
      <c r="AV16660" s="9"/>
      <c r="AW16660" s="9"/>
    </row>
    <row r="16661" spans="45:49" x14ac:dyDescent="0.35">
      <c r="AS16661" s="9"/>
      <c r="AT16661" s="9"/>
      <c r="AU16661" s="9"/>
      <c r="AV16661" s="9"/>
      <c r="AW16661" s="9"/>
    </row>
    <row r="16662" spans="45:49" x14ac:dyDescent="0.35">
      <c r="AS16662" s="9"/>
      <c r="AT16662" s="9"/>
      <c r="AU16662" s="9"/>
      <c r="AV16662" s="9"/>
      <c r="AW16662" s="9"/>
    </row>
    <row r="16663" spans="45:49" x14ac:dyDescent="0.35">
      <c r="AS16663" s="9"/>
      <c r="AT16663" s="9"/>
      <c r="AU16663" s="9"/>
      <c r="AV16663" s="9"/>
      <c r="AW16663" s="9"/>
    </row>
    <row r="16664" spans="45:49" x14ac:dyDescent="0.35">
      <c r="AS16664" s="9"/>
      <c r="AT16664" s="9"/>
      <c r="AU16664" s="9"/>
      <c r="AV16664" s="9"/>
      <c r="AW16664" s="9"/>
    </row>
    <row r="16665" spans="45:49" x14ac:dyDescent="0.35">
      <c r="AS16665" s="9"/>
      <c r="AT16665" s="9"/>
      <c r="AU16665" s="9"/>
      <c r="AV16665" s="9"/>
      <c r="AW16665" s="9"/>
    </row>
    <row r="16666" spans="45:49" x14ac:dyDescent="0.35">
      <c r="AS16666" s="9"/>
      <c r="AT16666" s="9"/>
      <c r="AU16666" s="9"/>
      <c r="AV16666" s="9"/>
      <c r="AW16666" s="9"/>
    </row>
    <row r="16667" spans="45:49" x14ac:dyDescent="0.35">
      <c r="AS16667" s="9"/>
      <c r="AT16667" s="9"/>
      <c r="AU16667" s="9"/>
      <c r="AV16667" s="9"/>
      <c r="AW16667" s="9"/>
    </row>
    <row r="16668" spans="45:49" x14ac:dyDescent="0.35">
      <c r="AS16668" s="9"/>
      <c r="AT16668" s="9"/>
      <c r="AU16668" s="9"/>
      <c r="AV16668" s="9"/>
      <c r="AW16668" s="9"/>
    </row>
    <row r="16669" spans="45:49" x14ac:dyDescent="0.35">
      <c r="AS16669" s="9"/>
      <c r="AT16669" s="9"/>
      <c r="AU16669" s="9"/>
      <c r="AV16669" s="9"/>
      <c r="AW16669" s="9"/>
    </row>
    <row r="16670" spans="45:49" x14ac:dyDescent="0.35">
      <c r="AS16670" s="9"/>
      <c r="AT16670" s="9"/>
      <c r="AU16670" s="9"/>
      <c r="AV16670" s="9"/>
      <c r="AW16670" s="9"/>
    </row>
    <row r="16671" spans="45:49" x14ac:dyDescent="0.35">
      <c r="AS16671" s="9"/>
      <c r="AT16671" s="9"/>
      <c r="AU16671" s="9"/>
      <c r="AV16671" s="9"/>
      <c r="AW16671" s="9"/>
    </row>
    <row r="16672" spans="45:49" x14ac:dyDescent="0.35">
      <c r="AS16672" s="9"/>
      <c r="AT16672" s="9"/>
      <c r="AU16672" s="9"/>
      <c r="AV16672" s="9"/>
      <c r="AW16672" s="9"/>
    </row>
    <row r="16673" spans="45:49" x14ac:dyDescent="0.35">
      <c r="AS16673" s="9"/>
      <c r="AT16673" s="9"/>
      <c r="AU16673" s="9"/>
      <c r="AV16673" s="9"/>
      <c r="AW16673" s="9"/>
    </row>
    <row r="16674" spans="45:49" x14ac:dyDescent="0.35">
      <c r="AS16674" s="9"/>
      <c r="AT16674" s="9"/>
      <c r="AU16674" s="9"/>
      <c r="AV16674" s="9"/>
      <c r="AW16674" s="9"/>
    </row>
    <row r="16675" spans="45:49" x14ac:dyDescent="0.35">
      <c r="AS16675" s="9"/>
      <c r="AT16675" s="9"/>
      <c r="AU16675" s="9"/>
      <c r="AV16675" s="9"/>
      <c r="AW16675" s="9"/>
    </row>
    <row r="16676" spans="45:49" x14ac:dyDescent="0.35">
      <c r="AS16676" s="9"/>
      <c r="AT16676" s="9"/>
      <c r="AU16676" s="9"/>
      <c r="AV16676" s="9"/>
      <c r="AW16676" s="9"/>
    </row>
    <row r="16677" spans="45:49" x14ac:dyDescent="0.35">
      <c r="AS16677" s="9"/>
      <c r="AT16677" s="9"/>
      <c r="AU16677" s="9"/>
      <c r="AV16677" s="9"/>
      <c r="AW16677" s="9"/>
    </row>
    <row r="16678" spans="45:49" x14ac:dyDescent="0.35">
      <c r="AS16678" s="9"/>
      <c r="AT16678" s="9"/>
      <c r="AU16678" s="9"/>
      <c r="AV16678" s="9"/>
      <c r="AW16678" s="9"/>
    </row>
    <row r="16679" spans="45:49" x14ac:dyDescent="0.35">
      <c r="AS16679" s="9"/>
      <c r="AT16679" s="9"/>
      <c r="AU16679" s="9"/>
      <c r="AV16679" s="9"/>
      <c r="AW16679" s="9"/>
    </row>
    <row r="16680" spans="45:49" x14ac:dyDescent="0.35">
      <c r="AS16680" s="9"/>
      <c r="AT16680" s="9"/>
      <c r="AU16680" s="9"/>
      <c r="AV16680" s="9"/>
      <c r="AW16680" s="9"/>
    </row>
    <row r="16681" spans="45:49" x14ac:dyDescent="0.35">
      <c r="AS16681" s="9"/>
      <c r="AT16681" s="9"/>
      <c r="AU16681" s="9"/>
      <c r="AV16681" s="9"/>
      <c r="AW16681" s="9"/>
    </row>
    <row r="16682" spans="45:49" x14ac:dyDescent="0.35">
      <c r="AS16682" s="9"/>
      <c r="AT16682" s="9"/>
      <c r="AU16682" s="9"/>
      <c r="AV16682" s="9"/>
      <c r="AW16682" s="9"/>
    </row>
    <row r="16683" spans="45:49" x14ac:dyDescent="0.35">
      <c r="AS16683" s="9"/>
      <c r="AT16683" s="9"/>
      <c r="AU16683" s="9"/>
      <c r="AV16683" s="9"/>
      <c r="AW16683" s="9"/>
    </row>
    <row r="16684" spans="45:49" x14ac:dyDescent="0.35">
      <c r="AS16684" s="9"/>
      <c r="AT16684" s="9"/>
      <c r="AU16684" s="9"/>
      <c r="AV16684" s="9"/>
      <c r="AW16684" s="9"/>
    </row>
    <row r="16685" spans="45:49" x14ac:dyDescent="0.35">
      <c r="AS16685" s="9"/>
      <c r="AT16685" s="9"/>
      <c r="AU16685" s="9"/>
      <c r="AV16685" s="9"/>
      <c r="AW16685" s="9"/>
    </row>
    <row r="16686" spans="45:49" x14ac:dyDescent="0.35">
      <c r="AS16686" s="9"/>
      <c r="AT16686" s="9"/>
      <c r="AU16686" s="9"/>
      <c r="AV16686" s="9"/>
      <c r="AW16686" s="9"/>
    </row>
    <row r="16687" spans="45:49" x14ac:dyDescent="0.35">
      <c r="AS16687" s="9"/>
      <c r="AT16687" s="9"/>
      <c r="AU16687" s="9"/>
      <c r="AV16687" s="9"/>
      <c r="AW16687" s="9"/>
    </row>
    <row r="16688" spans="45:49" x14ac:dyDescent="0.35">
      <c r="AS16688" s="9"/>
      <c r="AT16688" s="9"/>
      <c r="AU16688" s="9"/>
      <c r="AV16688" s="9"/>
      <c r="AW16688" s="9"/>
    </row>
    <row r="16689" spans="45:49" x14ac:dyDescent="0.35">
      <c r="AS16689" s="9"/>
      <c r="AT16689" s="9"/>
      <c r="AU16689" s="9"/>
      <c r="AV16689" s="9"/>
      <c r="AW16689" s="9"/>
    </row>
    <row r="16690" spans="45:49" x14ac:dyDescent="0.35">
      <c r="AS16690" s="9"/>
      <c r="AT16690" s="9"/>
      <c r="AU16690" s="9"/>
      <c r="AV16690" s="9"/>
      <c r="AW16690" s="9"/>
    </row>
    <row r="16691" spans="45:49" x14ac:dyDescent="0.35">
      <c r="AS16691" s="9"/>
      <c r="AT16691" s="9"/>
      <c r="AU16691" s="9"/>
      <c r="AV16691" s="9"/>
      <c r="AW16691" s="9"/>
    </row>
    <row r="16692" spans="45:49" x14ac:dyDescent="0.35">
      <c r="AS16692" s="9"/>
      <c r="AT16692" s="9"/>
      <c r="AU16692" s="9"/>
      <c r="AV16692" s="9"/>
      <c r="AW16692" s="9"/>
    </row>
    <row r="16693" spans="45:49" x14ac:dyDescent="0.35">
      <c r="AS16693" s="9"/>
      <c r="AT16693" s="9"/>
      <c r="AU16693" s="9"/>
      <c r="AV16693" s="9"/>
      <c r="AW16693" s="9"/>
    </row>
    <row r="16694" spans="45:49" x14ac:dyDescent="0.35">
      <c r="AS16694" s="9"/>
      <c r="AT16694" s="9"/>
      <c r="AU16694" s="9"/>
      <c r="AV16694" s="9"/>
      <c r="AW16694" s="9"/>
    </row>
    <row r="16695" spans="45:49" x14ac:dyDescent="0.35">
      <c r="AS16695" s="9"/>
      <c r="AT16695" s="9"/>
      <c r="AU16695" s="9"/>
      <c r="AV16695" s="9"/>
      <c r="AW16695" s="9"/>
    </row>
    <row r="16696" spans="45:49" x14ac:dyDescent="0.35">
      <c r="AS16696" s="9"/>
      <c r="AT16696" s="9"/>
      <c r="AU16696" s="9"/>
      <c r="AV16696" s="9"/>
      <c r="AW16696" s="9"/>
    </row>
    <row r="16697" spans="45:49" x14ac:dyDescent="0.35">
      <c r="AS16697" s="9"/>
      <c r="AT16697" s="9"/>
      <c r="AU16697" s="9"/>
      <c r="AV16697" s="9"/>
      <c r="AW16697" s="9"/>
    </row>
    <row r="16698" spans="45:49" x14ac:dyDescent="0.35">
      <c r="AS16698" s="9"/>
      <c r="AT16698" s="9"/>
      <c r="AU16698" s="9"/>
      <c r="AV16698" s="9"/>
      <c r="AW16698" s="9"/>
    </row>
    <row r="16699" spans="45:49" x14ac:dyDescent="0.35">
      <c r="AS16699" s="9"/>
      <c r="AT16699" s="9"/>
      <c r="AU16699" s="9"/>
      <c r="AV16699" s="9"/>
      <c r="AW16699" s="9"/>
    </row>
    <row r="16700" spans="45:49" x14ac:dyDescent="0.35">
      <c r="AS16700" s="9"/>
      <c r="AT16700" s="9"/>
      <c r="AU16700" s="9"/>
      <c r="AV16700" s="9"/>
      <c r="AW16700" s="9"/>
    </row>
    <row r="16701" spans="45:49" x14ac:dyDescent="0.35">
      <c r="AS16701" s="9"/>
      <c r="AT16701" s="9"/>
      <c r="AU16701" s="9"/>
      <c r="AV16701" s="9"/>
      <c r="AW16701" s="9"/>
    </row>
    <row r="16702" spans="45:49" x14ac:dyDescent="0.35">
      <c r="AS16702" s="9"/>
      <c r="AT16702" s="9"/>
      <c r="AU16702" s="9"/>
      <c r="AV16702" s="9"/>
      <c r="AW16702" s="9"/>
    </row>
    <row r="16703" spans="45:49" x14ac:dyDescent="0.35">
      <c r="AS16703" s="9"/>
      <c r="AT16703" s="9"/>
      <c r="AU16703" s="9"/>
      <c r="AV16703" s="9"/>
      <c r="AW16703" s="9"/>
    </row>
    <row r="16704" spans="45:49" x14ac:dyDescent="0.35">
      <c r="AS16704" s="9"/>
      <c r="AT16704" s="9"/>
      <c r="AU16704" s="9"/>
      <c r="AV16704" s="9"/>
      <c r="AW16704" s="9"/>
    </row>
    <row r="16705" spans="45:49" x14ac:dyDescent="0.35">
      <c r="AS16705" s="9"/>
      <c r="AT16705" s="9"/>
      <c r="AU16705" s="9"/>
      <c r="AV16705" s="9"/>
      <c r="AW16705" s="9"/>
    </row>
    <row r="16706" spans="45:49" x14ac:dyDescent="0.35">
      <c r="AS16706" s="9"/>
      <c r="AT16706" s="9"/>
      <c r="AU16706" s="9"/>
      <c r="AV16706" s="9"/>
      <c r="AW16706" s="9"/>
    </row>
    <row r="16707" spans="45:49" x14ac:dyDescent="0.35">
      <c r="AS16707" s="9"/>
      <c r="AT16707" s="9"/>
      <c r="AU16707" s="9"/>
      <c r="AV16707" s="9"/>
      <c r="AW16707" s="9"/>
    </row>
    <row r="16708" spans="45:49" x14ac:dyDescent="0.35">
      <c r="AS16708" s="9"/>
      <c r="AT16708" s="9"/>
      <c r="AU16708" s="9"/>
      <c r="AV16708" s="9"/>
      <c r="AW16708" s="9"/>
    </row>
    <row r="16709" spans="45:49" x14ac:dyDescent="0.35">
      <c r="AS16709" s="9"/>
      <c r="AT16709" s="9"/>
      <c r="AU16709" s="9"/>
      <c r="AV16709" s="9"/>
      <c r="AW16709" s="9"/>
    </row>
    <row r="16710" spans="45:49" x14ac:dyDescent="0.35">
      <c r="AS16710" s="9"/>
      <c r="AT16710" s="9"/>
      <c r="AU16710" s="9"/>
      <c r="AV16710" s="9"/>
      <c r="AW16710" s="9"/>
    </row>
    <row r="16711" spans="45:49" x14ac:dyDescent="0.35">
      <c r="AS16711" s="9"/>
      <c r="AT16711" s="9"/>
      <c r="AU16711" s="9"/>
      <c r="AV16711" s="9"/>
      <c r="AW16711" s="9"/>
    </row>
    <row r="16712" spans="45:49" x14ac:dyDescent="0.35">
      <c r="AS16712" s="9"/>
      <c r="AT16712" s="9"/>
      <c r="AU16712" s="9"/>
      <c r="AV16712" s="9"/>
      <c r="AW16712" s="9"/>
    </row>
    <row r="16713" spans="45:49" x14ac:dyDescent="0.35">
      <c r="AS16713" s="9"/>
      <c r="AT16713" s="9"/>
      <c r="AU16713" s="9"/>
      <c r="AV16713" s="9"/>
      <c r="AW16713" s="9"/>
    </row>
    <row r="16714" spans="45:49" x14ac:dyDescent="0.35">
      <c r="AS16714" s="9"/>
      <c r="AT16714" s="9"/>
      <c r="AU16714" s="9"/>
      <c r="AV16714" s="9"/>
      <c r="AW16714" s="9"/>
    </row>
    <row r="16715" spans="45:49" x14ac:dyDescent="0.35">
      <c r="AS16715" s="9"/>
      <c r="AT16715" s="9"/>
      <c r="AU16715" s="9"/>
      <c r="AV16715" s="9"/>
      <c r="AW16715" s="9"/>
    </row>
    <row r="16716" spans="45:49" x14ac:dyDescent="0.35">
      <c r="AS16716" s="9"/>
      <c r="AT16716" s="9"/>
      <c r="AU16716" s="9"/>
      <c r="AV16716" s="9"/>
      <c r="AW16716" s="9"/>
    </row>
    <row r="16717" spans="45:49" x14ac:dyDescent="0.35">
      <c r="AS16717" s="9"/>
      <c r="AT16717" s="9"/>
      <c r="AU16717" s="9"/>
      <c r="AV16717" s="9"/>
      <c r="AW16717" s="9"/>
    </row>
    <row r="16718" spans="45:49" x14ac:dyDescent="0.35">
      <c r="AS16718" s="9"/>
      <c r="AT16718" s="9"/>
      <c r="AU16718" s="9"/>
      <c r="AV16718" s="9"/>
      <c r="AW16718" s="9"/>
    </row>
    <row r="16719" spans="45:49" x14ac:dyDescent="0.35">
      <c r="AS16719" s="9"/>
      <c r="AT16719" s="9"/>
      <c r="AU16719" s="9"/>
      <c r="AV16719" s="9"/>
      <c r="AW16719" s="9"/>
    </row>
    <row r="16720" spans="45:49" x14ac:dyDescent="0.35">
      <c r="AS16720" s="9"/>
      <c r="AT16720" s="9"/>
      <c r="AU16720" s="9"/>
      <c r="AV16720" s="9"/>
      <c r="AW16720" s="9"/>
    </row>
    <row r="16721" spans="45:49" x14ac:dyDescent="0.35">
      <c r="AS16721" s="9"/>
      <c r="AT16721" s="9"/>
      <c r="AU16721" s="9"/>
      <c r="AV16721" s="9"/>
      <c r="AW16721" s="9"/>
    </row>
    <row r="16722" spans="45:49" x14ac:dyDescent="0.35">
      <c r="AS16722" s="9"/>
      <c r="AT16722" s="9"/>
      <c r="AU16722" s="9"/>
      <c r="AV16722" s="9"/>
      <c r="AW16722" s="9"/>
    </row>
    <row r="16723" spans="45:49" x14ac:dyDescent="0.35">
      <c r="AS16723" s="9"/>
      <c r="AT16723" s="9"/>
      <c r="AU16723" s="9"/>
      <c r="AV16723" s="9"/>
      <c r="AW16723" s="9"/>
    </row>
    <row r="16724" spans="45:49" x14ac:dyDescent="0.35">
      <c r="AS16724" s="9"/>
      <c r="AT16724" s="9"/>
      <c r="AU16724" s="9"/>
      <c r="AV16724" s="9"/>
      <c r="AW16724" s="9"/>
    </row>
    <row r="16725" spans="45:49" x14ac:dyDescent="0.35">
      <c r="AS16725" s="9"/>
      <c r="AT16725" s="9"/>
      <c r="AU16725" s="9"/>
      <c r="AV16725" s="9"/>
      <c r="AW16725" s="9"/>
    </row>
    <row r="16726" spans="45:49" x14ac:dyDescent="0.35">
      <c r="AS16726" s="9"/>
      <c r="AT16726" s="9"/>
      <c r="AU16726" s="9"/>
      <c r="AV16726" s="9"/>
      <c r="AW16726" s="9"/>
    </row>
    <row r="16727" spans="45:49" x14ac:dyDescent="0.35">
      <c r="AS16727" s="9"/>
      <c r="AT16727" s="9"/>
      <c r="AU16727" s="9"/>
      <c r="AV16727" s="9"/>
      <c r="AW16727" s="9"/>
    </row>
    <row r="16728" spans="45:49" x14ac:dyDescent="0.35">
      <c r="AS16728" s="9"/>
      <c r="AT16728" s="9"/>
      <c r="AU16728" s="9"/>
      <c r="AV16728" s="9"/>
      <c r="AW16728" s="9"/>
    </row>
    <row r="16729" spans="45:49" x14ac:dyDescent="0.35">
      <c r="AS16729" s="9"/>
      <c r="AT16729" s="9"/>
      <c r="AU16729" s="9"/>
      <c r="AV16729" s="9"/>
      <c r="AW16729" s="9"/>
    </row>
    <row r="16730" spans="45:49" x14ac:dyDescent="0.35">
      <c r="AS16730" s="9"/>
      <c r="AT16730" s="9"/>
      <c r="AU16730" s="9"/>
      <c r="AV16730" s="9"/>
      <c r="AW16730" s="9"/>
    </row>
    <row r="16731" spans="45:49" x14ac:dyDescent="0.35">
      <c r="AS16731" s="9"/>
      <c r="AT16731" s="9"/>
      <c r="AU16731" s="9"/>
      <c r="AV16731" s="9"/>
      <c r="AW16731" s="9"/>
    </row>
    <row r="16732" spans="45:49" x14ac:dyDescent="0.35">
      <c r="AS16732" s="9"/>
      <c r="AT16732" s="9"/>
      <c r="AU16732" s="9"/>
      <c r="AV16732" s="9"/>
      <c r="AW16732" s="9"/>
    </row>
    <row r="16733" spans="45:49" x14ac:dyDescent="0.35">
      <c r="AS16733" s="9"/>
      <c r="AT16733" s="9"/>
      <c r="AU16733" s="9"/>
      <c r="AV16733" s="9"/>
      <c r="AW16733" s="9"/>
    </row>
    <row r="16734" spans="45:49" x14ac:dyDescent="0.35">
      <c r="AS16734" s="9"/>
      <c r="AT16734" s="9"/>
      <c r="AU16734" s="9"/>
      <c r="AV16734" s="9"/>
      <c r="AW16734" s="9"/>
    </row>
    <row r="16735" spans="45:49" x14ac:dyDescent="0.35">
      <c r="AS16735" s="9"/>
      <c r="AT16735" s="9"/>
      <c r="AU16735" s="9"/>
      <c r="AV16735" s="9"/>
      <c r="AW16735" s="9"/>
    </row>
    <row r="16736" spans="45:49" x14ac:dyDescent="0.35">
      <c r="AS16736" s="9"/>
      <c r="AT16736" s="9"/>
      <c r="AU16736" s="9"/>
      <c r="AV16736" s="9"/>
      <c r="AW16736" s="9"/>
    </row>
    <row r="16737" spans="45:49" x14ac:dyDescent="0.35">
      <c r="AS16737" s="9"/>
      <c r="AT16737" s="9"/>
      <c r="AU16737" s="9"/>
      <c r="AV16737" s="9"/>
      <c r="AW16737" s="9"/>
    </row>
    <row r="16738" spans="45:49" x14ac:dyDescent="0.35">
      <c r="AS16738" s="9"/>
      <c r="AT16738" s="9"/>
      <c r="AU16738" s="9"/>
      <c r="AV16738" s="9"/>
      <c r="AW16738" s="9"/>
    </row>
    <row r="16739" spans="45:49" x14ac:dyDescent="0.35">
      <c r="AS16739" s="9"/>
      <c r="AT16739" s="9"/>
      <c r="AU16739" s="9"/>
      <c r="AV16739" s="9"/>
      <c r="AW16739" s="9"/>
    </row>
    <row r="16740" spans="45:49" x14ac:dyDescent="0.35">
      <c r="AS16740" s="9"/>
      <c r="AT16740" s="9"/>
      <c r="AU16740" s="9"/>
      <c r="AV16740" s="9"/>
      <c r="AW16740" s="9"/>
    </row>
    <row r="16741" spans="45:49" x14ac:dyDescent="0.35">
      <c r="AS16741" s="9"/>
      <c r="AT16741" s="9"/>
      <c r="AU16741" s="9"/>
      <c r="AV16741" s="9"/>
      <c r="AW16741" s="9"/>
    </row>
    <row r="16742" spans="45:49" x14ac:dyDescent="0.35">
      <c r="AS16742" s="9"/>
      <c r="AT16742" s="9"/>
      <c r="AU16742" s="9"/>
      <c r="AV16742" s="9"/>
      <c r="AW16742" s="9"/>
    </row>
    <row r="16743" spans="45:49" x14ac:dyDescent="0.35">
      <c r="AS16743" s="9"/>
      <c r="AT16743" s="9"/>
      <c r="AU16743" s="9"/>
      <c r="AV16743" s="9"/>
      <c r="AW16743" s="9"/>
    </row>
    <row r="16744" spans="45:49" x14ac:dyDescent="0.35">
      <c r="AS16744" s="9"/>
      <c r="AT16744" s="9"/>
      <c r="AU16744" s="9"/>
      <c r="AV16744" s="9"/>
      <c r="AW16744" s="9"/>
    </row>
    <row r="16745" spans="45:49" x14ac:dyDescent="0.35">
      <c r="AS16745" s="9"/>
      <c r="AT16745" s="9"/>
      <c r="AU16745" s="9"/>
      <c r="AV16745" s="9"/>
      <c r="AW16745" s="9"/>
    </row>
    <row r="16746" spans="45:49" x14ac:dyDescent="0.35">
      <c r="AS16746" s="9"/>
      <c r="AT16746" s="9"/>
      <c r="AU16746" s="9"/>
      <c r="AV16746" s="9"/>
      <c r="AW16746" s="9"/>
    </row>
    <row r="16747" spans="45:49" x14ac:dyDescent="0.35">
      <c r="AS16747" s="9"/>
      <c r="AT16747" s="9"/>
      <c r="AU16747" s="9"/>
      <c r="AV16747" s="9"/>
      <c r="AW16747" s="9"/>
    </row>
    <row r="16748" spans="45:49" x14ac:dyDescent="0.35">
      <c r="AS16748" s="9"/>
      <c r="AT16748" s="9"/>
      <c r="AU16748" s="9"/>
      <c r="AV16748" s="9"/>
      <c r="AW16748" s="9"/>
    </row>
    <row r="16749" spans="45:49" x14ac:dyDescent="0.35">
      <c r="AS16749" s="9"/>
      <c r="AT16749" s="9"/>
      <c r="AU16749" s="9"/>
      <c r="AV16749" s="9"/>
      <c r="AW16749" s="9"/>
    </row>
    <row r="16750" spans="45:49" x14ac:dyDescent="0.35">
      <c r="AS16750" s="9"/>
      <c r="AT16750" s="9"/>
      <c r="AU16750" s="9"/>
      <c r="AV16750" s="9"/>
      <c r="AW16750" s="9"/>
    </row>
    <row r="16751" spans="45:49" x14ac:dyDescent="0.35">
      <c r="AS16751" s="9"/>
      <c r="AT16751" s="9"/>
      <c r="AU16751" s="9"/>
      <c r="AV16751" s="9"/>
      <c r="AW16751" s="9"/>
    </row>
    <row r="16752" spans="45:49" x14ac:dyDescent="0.35">
      <c r="AS16752" s="9"/>
      <c r="AT16752" s="9"/>
      <c r="AU16752" s="9"/>
      <c r="AV16752" s="9"/>
      <c r="AW16752" s="9"/>
    </row>
    <row r="16753" spans="45:49" x14ac:dyDescent="0.35">
      <c r="AS16753" s="9"/>
      <c r="AT16753" s="9"/>
      <c r="AU16753" s="9"/>
      <c r="AV16753" s="9"/>
      <c r="AW16753" s="9"/>
    </row>
    <row r="16754" spans="45:49" x14ac:dyDescent="0.35">
      <c r="AS16754" s="9"/>
      <c r="AT16754" s="9"/>
      <c r="AU16754" s="9"/>
      <c r="AV16754" s="9"/>
      <c r="AW16754" s="9"/>
    </row>
    <row r="16755" spans="45:49" x14ac:dyDescent="0.35">
      <c r="AS16755" s="9"/>
      <c r="AT16755" s="9"/>
      <c r="AU16755" s="9"/>
      <c r="AV16755" s="9"/>
      <c r="AW16755" s="9"/>
    </row>
    <row r="16756" spans="45:49" x14ac:dyDescent="0.35">
      <c r="AS16756" s="9"/>
      <c r="AT16756" s="9"/>
      <c r="AU16756" s="9"/>
      <c r="AV16756" s="9"/>
      <c r="AW16756" s="9"/>
    </row>
    <row r="16757" spans="45:49" x14ac:dyDescent="0.35">
      <c r="AS16757" s="9"/>
      <c r="AT16757" s="9"/>
      <c r="AU16757" s="9"/>
      <c r="AV16757" s="9"/>
      <c r="AW16757" s="9"/>
    </row>
    <row r="16758" spans="45:49" x14ac:dyDescent="0.35">
      <c r="AS16758" s="9"/>
      <c r="AT16758" s="9"/>
      <c r="AU16758" s="9"/>
      <c r="AV16758" s="9"/>
      <c r="AW16758" s="9"/>
    </row>
    <row r="16759" spans="45:49" x14ac:dyDescent="0.35">
      <c r="AS16759" s="9"/>
      <c r="AT16759" s="9"/>
      <c r="AU16759" s="9"/>
      <c r="AV16759" s="9"/>
      <c r="AW16759" s="9"/>
    </row>
    <row r="16760" spans="45:49" x14ac:dyDescent="0.35">
      <c r="AS16760" s="9"/>
      <c r="AT16760" s="9"/>
      <c r="AU16760" s="9"/>
      <c r="AV16760" s="9"/>
      <c r="AW16760" s="9"/>
    </row>
    <row r="16761" spans="45:49" x14ac:dyDescent="0.35">
      <c r="AS16761" s="9"/>
      <c r="AT16761" s="9"/>
      <c r="AU16761" s="9"/>
      <c r="AV16761" s="9"/>
      <c r="AW16761" s="9"/>
    </row>
    <row r="16762" spans="45:49" x14ac:dyDescent="0.35">
      <c r="AS16762" s="9"/>
      <c r="AT16762" s="9"/>
      <c r="AU16762" s="9"/>
      <c r="AV16762" s="9"/>
      <c r="AW16762" s="9"/>
    </row>
    <row r="16763" spans="45:49" x14ac:dyDescent="0.35">
      <c r="AS16763" s="9"/>
      <c r="AT16763" s="9"/>
      <c r="AU16763" s="9"/>
      <c r="AV16763" s="9"/>
      <c r="AW16763" s="9"/>
    </row>
    <row r="16764" spans="45:49" x14ac:dyDescent="0.35">
      <c r="AS16764" s="9"/>
      <c r="AT16764" s="9"/>
      <c r="AU16764" s="9"/>
      <c r="AV16764" s="9"/>
      <c r="AW16764" s="9"/>
    </row>
    <row r="16765" spans="45:49" x14ac:dyDescent="0.35">
      <c r="AS16765" s="9"/>
      <c r="AT16765" s="9"/>
      <c r="AU16765" s="9"/>
      <c r="AV16765" s="9"/>
      <c r="AW16765" s="9"/>
    </row>
    <row r="16766" spans="45:49" x14ac:dyDescent="0.35">
      <c r="AS16766" s="9"/>
      <c r="AT16766" s="9"/>
      <c r="AU16766" s="9"/>
      <c r="AV16766" s="9"/>
      <c r="AW16766" s="9"/>
    </row>
    <row r="16767" spans="45:49" x14ac:dyDescent="0.35">
      <c r="AS16767" s="9"/>
      <c r="AT16767" s="9"/>
      <c r="AU16767" s="9"/>
      <c r="AV16767" s="9"/>
      <c r="AW16767" s="9"/>
    </row>
    <row r="16768" spans="45:49" x14ac:dyDescent="0.35">
      <c r="AS16768" s="9"/>
      <c r="AT16768" s="9"/>
      <c r="AU16768" s="9"/>
      <c r="AV16768" s="9"/>
      <c r="AW16768" s="9"/>
    </row>
    <row r="16769" spans="45:49" x14ac:dyDescent="0.35">
      <c r="AS16769" s="9"/>
      <c r="AT16769" s="9"/>
      <c r="AU16769" s="9"/>
      <c r="AV16769" s="9"/>
      <c r="AW16769" s="9"/>
    </row>
    <row r="16770" spans="45:49" x14ac:dyDescent="0.35">
      <c r="AS16770" s="9"/>
      <c r="AT16770" s="9"/>
      <c r="AU16770" s="9"/>
      <c r="AV16770" s="9"/>
      <c r="AW16770" s="9"/>
    </row>
    <row r="16771" spans="45:49" x14ac:dyDescent="0.35">
      <c r="AS16771" s="9"/>
      <c r="AT16771" s="9"/>
      <c r="AU16771" s="9"/>
      <c r="AV16771" s="9"/>
      <c r="AW16771" s="9"/>
    </row>
    <row r="16772" spans="45:49" x14ac:dyDescent="0.35">
      <c r="AS16772" s="9"/>
      <c r="AT16772" s="9"/>
      <c r="AU16772" s="9"/>
      <c r="AV16772" s="9"/>
      <c r="AW16772" s="9"/>
    </row>
    <row r="16773" spans="45:49" x14ac:dyDescent="0.35">
      <c r="AS16773" s="9"/>
      <c r="AT16773" s="9"/>
      <c r="AU16773" s="9"/>
      <c r="AV16773" s="9"/>
      <c r="AW16773" s="9"/>
    </row>
    <row r="16774" spans="45:49" x14ac:dyDescent="0.35">
      <c r="AS16774" s="9"/>
      <c r="AT16774" s="9"/>
      <c r="AU16774" s="9"/>
      <c r="AV16774" s="9"/>
      <c r="AW16774" s="9"/>
    </row>
    <row r="16775" spans="45:49" x14ac:dyDescent="0.35">
      <c r="AS16775" s="9"/>
      <c r="AT16775" s="9"/>
      <c r="AU16775" s="9"/>
      <c r="AV16775" s="9"/>
      <c r="AW16775" s="9"/>
    </row>
    <row r="16776" spans="45:49" x14ac:dyDescent="0.35">
      <c r="AS16776" s="9"/>
      <c r="AT16776" s="9"/>
      <c r="AU16776" s="9"/>
      <c r="AV16776" s="9"/>
      <c r="AW16776" s="9"/>
    </row>
    <row r="16777" spans="45:49" x14ac:dyDescent="0.35">
      <c r="AS16777" s="9"/>
      <c r="AT16777" s="9"/>
      <c r="AU16777" s="9"/>
      <c r="AV16777" s="9"/>
      <c r="AW16777" s="9"/>
    </row>
    <row r="16778" spans="45:49" x14ac:dyDescent="0.35">
      <c r="AS16778" s="9"/>
      <c r="AT16778" s="9"/>
      <c r="AU16778" s="9"/>
      <c r="AV16778" s="9"/>
      <c r="AW16778" s="9"/>
    </row>
    <row r="16779" spans="45:49" x14ac:dyDescent="0.35">
      <c r="AS16779" s="9"/>
      <c r="AT16779" s="9"/>
      <c r="AU16779" s="9"/>
      <c r="AV16779" s="9"/>
      <c r="AW16779" s="9"/>
    </row>
    <row r="16780" spans="45:49" x14ac:dyDescent="0.35">
      <c r="AS16780" s="9"/>
      <c r="AT16780" s="9"/>
      <c r="AU16780" s="9"/>
      <c r="AV16780" s="9"/>
      <c r="AW16780" s="9"/>
    </row>
    <row r="16781" spans="45:49" x14ac:dyDescent="0.35">
      <c r="AS16781" s="9"/>
      <c r="AT16781" s="9"/>
      <c r="AU16781" s="9"/>
      <c r="AV16781" s="9"/>
      <c r="AW16781" s="9"/>
    </row>
    <row r="16782" spans="45:49" x14ac:dyDescent="0.35">
      <c r="AS16782" s="9"/>
      <c r="AT16782" s="9"/>
      <c r="AU16782" s="9"/>
      <c r="AV16782" s="9"/>
      <c r="AW16782" s="9"/>
    </row>
    <row r="16783" spans="45:49" x14ac:dyDescent="0.35">
      <c r="AS16783" s="9"/>
      <c r="AT16783" s="9"/>
      <c r="AU16783" s="9"/>
      <c r="AV16783" s="9"/>
      <c r="AW16783" s="9"/>
    </row>
    <row r="16784" spans="45:49" x14ac:dyDescent="0.35">
      <c r="AS16784" s="9"/>
      <c r="AT16784" s="9"/>
      <c r="AU16784" s="9"/>
      <c r="AV16784" s="9"/>
      <c r="AW16784" s="9"/>
    </row>
    <row r="16785" spans="45:49" x14ac:dyDescent="0.35">
      <c r="AS16785" s="9"/>
      <c r="AT16785" s="9"/>
      <c r="AU16785" s="9"/>
      <c r="AV16785" s="9"/>
      <c r="AW16785" s="9"/>
    </row>
    <row r="16786" spans="45:49" x14ac:dyDescent="0.35">
      <c r="AS16786" s="9"/>
      <c r="AT16786" s="9"/>
      <c r="AU16786" s="9"/>
      <c r="AV16786" s="9"/>
      <c r="AW16786" s="9"/>
    </row>
    <row r="16787" spans="45:49" x14ac:dyDescent="0.35">
      <c r="AS16787" s="9"/>
      <c r="AT16787" s="9"/>
      <c r="AU16787" s="9"/>
      <c r="AV16787" s="9"/>
      <c r="AW16787" s="9"/>
    </row>
    <row r="16788" spans="45:49" x14ac:dyDescent="0.35">
      <c r="AS16788" s="9"/>
      <c r="AT16788" s="9"/>
      <c r="AU16788" s="9"/>
      <c r="AV16788" s="9"/>
      <c r="AW16788" s="9"/>
    </row>
    <row r="16789" spans="45:49" x14ac:dyDescent="0.35">
      <c r="AS16789" s="9"/>
      <c r="AT16789" s="9"/>
      <c r="AU16789" s="9"/>
      <c r="AV16789" s="9"/>
      <c r="AW16789" s="9"/>
    </row>
    <row r="16790" spans="45:49" x14ac:dyDescent="0.35">
      <c r="AS16790" s="9"/>
      <c r="AT16790" s="9"/>
      <c r="AU16790" s="9"/>
      <c r="AV16790" s="9"/>
      <c r="AW16790" s="9"/>
    </row>
    <row r="16791" spans="45:49" x14ac:dyDescent="0.35">
      <c r="AS16791" s="9"/>
      <c r="AT16791" s="9"/>
      <c r="AU16791" s="9"/>
      <c r="AV16791" s="9"/>
      <c r="AW16791" s="9"/>
    </row>
    <row r="16792" spans="45:49" x14ac:dyDescent="0.35">
      <c r="AS16792" s="9"/>
      <c r="AT16792" s="9"/>
      <c r="AU16792" s="9"/>
      <c r="AV16792" s="9"/>
      <c r="AW16792" s="9"/>
    </row>
    <row r="16793" spans="45:49" x14ac:dyDescent="0.35">
      <c r="AS16793" s="9"/>
      <c r="AT16793" s="9"/>
      <c r="AU16793" s="9"/>
      <c r="AV16793" s="9"/>
      <c r="AW16793" s="9"/>
    </row>
    <row r="16794" spans="45:49" x14ac:dyDescent="0.35">
      <c r="AS16794" s="9"/>
      <c r="AT16794" s="9"/>
      <c r="AU16794" s="9"/>
      <c r="AV16794" s="9"/>
      <c r="AW16794" s="9"/>
    </row>
    <row r="16795" spans="45:49" x14ac:dyDescent="0.35">
      <c r="AS16795" s="9"/>
      <c r="AT16795" s="9"/>
      <c r="AU16795" s="9"/>
      <c r="AV16795" s="9"/>
      <c r="AW16795" s="9"/>
    </row>
    <row r="16796" spans="45:49" x14ac:dyDescent="0.35">
      <c r="AS16796" s="9"/>
      <c r="AT16796" s="9"/>
      <c r="AU16796" s="9"/>
      <c r="AV16796" s="9"/>
      <c r="AW16796" s="9"/>
    </row>
    <row r="16797" spans="45:49" x14ac:dyDescent="0.35">
      <c r="AS16797" s="9"/>
      <c r="AT16797" s="9"/>
      <c r="AU16797" s="9"/>
      <c r="AV16797" s="9"/>
      <c r="AW16797" s="9"/>
    </row>
    <row r="16798" spans="45:49" x14ac:dyDescent="0.35">
      <c r="AS16798" s="9"/>
      <c r="AT16798" s="9"/>
      <c r="AU16798" s="9"/>
      <c r="AV16798" s="9"/>
      <c r="AW16798" s="9"/>
    </row>
    <row r="16799" spans="45:49" x14ac:dyDescent="0.35">
      <c r="AS16799" s="9"/>
      <c r="AT16799" s="9"/>
      <c r="AU16799" s="9"/>
      <c r="AV16799" s="9"/>
      <c r="AW16799" s="9"/>
    </row>
    <row r="16800" spans="45:49" x14ac:dyDescent="0.35">
      <c r="AS16800" s="9"/>
      <c r="AT16800" s="9"/>
      <c r="AU16800" s="9"/>
      <c r="AV16800" s="9"/>
      <c r="AW16800" s="9"/>
    </row>
    <row r="16801" spans="45:49" x14ac:dyDescent="0.35">
      <c r="AS16801" s="9"/>
      <c r="AT16801" s="9"/>
      <c r="AU16801" s="9"/>
      <c r="AV16801" s="9"/>
      <c r="AW16801" s="9"/>
    </row>
    <row r="16802" spans="45:49" x14ac:dyDescent="0.35">
      <c r="AS16802" s="9"/>
      <c r="AT16802" s="9"/>
      <c r="AU16802" s="9"/>
      <c r="AV16802" s="9"/>
      <c r="AW16802" s="9"/>
    </row>
    <row r="16803" spans="45:49" x14ac:dyDescent="0.35">
      <c r="AS16803" s="9"/>
      <c r="AT16803" s="9"/>
      <c r="AU16803" s="9"/>
      <c r="AV16803" s="9"/>
      <c r="AW16803" s="9"/>
    </row>
    <row r="16804" spans="45:49" x14ac:dyDescent="0.35">
      <c r="AS16804" s="9"/>
      <c r="AT16804" s="9"/>
      <c r="AU16804" s="9"/>
      <c r="AV16804" s="9"/>
      <c r="AW16804" s="9"/>
    </row>
    <row r="16805" spans="45:49" x14ac:dyDescent="0.35">
      <c r="AS16805" s="9"/>
      <c r="AT16805" s="9"/>
      <c r="AU16805" s="9"/>
      <c r="AV16805" s="9"/>
      <c r="AW16805" s="9"/>
    </row>
    <row r="16806" spans="45:49" x14ac:dyDescent="0.35">
      <c r="AS16806" s="9"/>
      <c r="AT16806" s="9"/>
      <c r="AU16806" s="9"/>
      <c r="AV16806" s="9"/>
      <c r="AW16806" s="9"/>
    </row>
    <row r="16807" spans="45:49" x14ac:dyDescent="0.35">
      <c r="AS16807" s="9"/>
      <c r="AT16807" s="9"/>
      <c r="AU16807" s="9"/>
      <c r="AV16807" s="9"/>
      <c r="AW16807" s="9"/>
    </row>
    <row r="16808" spans="45:49" x14ac:dyDescent="0.35">
      <c r="AS16808" s="9"/>
      <c r="AT16808" s="9"/>
      <c r="AU16808" s="9"/>
      <c r="AV16808" s="9"/>
      <c r="AW16808" s="9"/>
    </row>
    <row r="16809" spans="45:49" x14ac:dyDescent="0.35">
      <c r="AS16809" s="9"/>
      <c r="AT16809" s="9"/>
      <c r="AU16809" s="9"/>
      <c r="AV16809" s="9"/>
      <c r="AW16809" s="9"/>
    </row>
    <row r="16810" spans="45:49" x14ac:dyDescent="0.35">
      <c r="AS16810" s="9"/>
      <c r="AT16810" s="9"/>
      <c r="AU16810" s="9"/>
      <c r="AV16810" s="9"/>
      <c r="AW16810" s="9"/>
    </row>
    <row r="16811" spans="45:49" x14ac:dyDescent="0.35">
      <c r="AS16811" s="9"/>
      <c r="AT16811" s="9"/>
      <c r="AU16811" s="9"/>
      <c r="AV16811" s="9"/>
      <c r="AW16811" s="9"/>
    </row>
    <row r="16812" spans="45:49" x14ac:dyDescent="0.35">
      <c r="AS16812" s="9"/>
      <c r="AT16812" s="9"/>
      <c r="AU16812" s="9"/>
      <c r="AV16812" s="9"/>
      <c r="AW16812" s="9"/>
    </row>
    <row r="16813" spans="45:49" x14ac:dyDescent="0.35">
      <c r="AS16813" s="9"/>
      <c r="AT16813" s="9"/>
      <c r="AU16813" s="9"/>
      <c r="AV16813" s="9"/>
      <c r="AW16813" s="9"/>
    </row>
    <row r="16814" spans="45:49" x14ac:dyDescent="0.35">
      <c r="AS16814" s="9"/>
      <c r="AT16814" s="9"/>
      <c r="AU16814" s="9"/>
      <c r="AV16814" s="9"/>
      <c r="AW16814" s="9"/>
    </row>
    <row r="16815" spans="45:49" x14ac:dyDescent="0.35">
      <c r="AS16815" s="9"/>
      <c r="AT16815" s="9"/>
      <c r="AU16815" s="9"/>
      <c r="AV16815" s="9"/>
      <c r="AW16815" s="9"/>
    </row>
    <row r="16816" spans="45:49" x14ac:dyDescent="0.35">
      <c r="AS16816" s="9"/>
      <c r="AT16816" s="9"/>
      <c r="AU16816" s="9"/>
      <c r="AV16816" s="9"/>
      <c r="AW16816" s="9"/>
    </row>
    <row r="16817" spans="45:49" x14ac:dyDescent="0.35">
      <c r="AS16817" s="9"/>
      <c r="AT16817" s="9"/>
      <c r="AU16817" s="9"/>
      <c r="AV16817" s="9"/>
      <c r="AW16817" s="9"/>
    </row>
    <row r="16818" spans="45:49" x14ac:dyDescent="0.35">
      <c r="AS16818" s="9"/>
      <c r="AT16818" s="9"/>
      <c r="AU16818" s="9"/>
      <c r="AV16818" s="9"/>
      <c r="AW16818" s="9"/>
    </row>
    <row r="16819" spans="45:49" x14ac:dyDescent="0.35">
      <c r="AS16819" s="9"/>
      <c r="AT16819" s="9"/>
      <c r="AU16819" s="9"/>
      <c r="AV16819" s="9"/>
      <c r="AW16819" s="9"/>
    </row>
    <row r="16820" spans="45:49" x14ac:dyDescent="0.35">
      <c r="AS16820" s="9"/>
      <c r="AT16820" s="9"/>
      <c r="AU16820" s="9"/>
      <c r="AV16820" s="9"/>
      <c r="AW16820" s="9"/>
    </row>
    <row r="16821" spans="45:49" x14ac:dyDescent="0.35">
      <c r="AS16821" s="9"/>
      <c r="AT16821" s="9"/>
      <c r="AU16821" s="9"/>
      <c r="AV16821" s="9"/>
      <c r="AW16821" s="9"/>
    </row>
    <row r="16822" spans="45:49" x14ac:dyDescent="0.35">
      <c r="AS16822" s="9"/>
      <c r="AT16822" s="9"/>
      <c r="AU16822" s="9"/>
      <c r="AV16822" s="9"/>
      <c r="AW16822" s="9"/>
    </row>
    <row r="16823" spans="45:49" x14ac:dyDescent="0.35">
      <c r="AS16823" s="9"/>
      <c r="AT16823" s="9"/>
      <c r="AU16823" s="9"/>
      <c r="AV16823" s="9"/>
      <c r="AW16823" s="9"/>
    </row>
    <row r="16824" spans="45:49" x14ac:dyDescent="0.35">
      <c r="AS16824" s="9"/>
      <c r="AT16824" s="9"/>
      <c r="AU16824" s="9"/>
      <c r="AV16824" s="9"/>
      <c r="AW16824" s="9"/>
    </row>
    <row r="16825" spans="45:49" x14ac:dyDescent="0.35">
      <c r="AS16825" s="9"/>
      <c r="AT16825" s="9"/>
      <c r="AU16825" s="9"/>
      <c r="AV16825" s="9"/>
      <c r="AW16825" s="9"/>
    </row>
    <row r="16826" spans="45:49" x14ac:dyDescent="0.35">
      <c r="AS16826" s="9"/>
      <c r="AT16826" s="9"/>
      <c r="AU16826" s="9"/>
      <c r="AV16826" s="9"/>
      <c r="AW16826" s="9"/>
    </row>
    <row r="16827" spans="45:49" x14ac:dyDescent="0.35">
      <c r="AS16827" s="9"/>
      <c r="AT16827" s="9"/>
      <c r="AU16827" s="9"/>
      <c r="AV16827" s="9"/>
      <c r="AW16827" s="9"/>
    </row>
    <row r="16828" spans="45:49" x14ac:dyDescent="0.35">
      <c r="AS16828" s="9"/>
      <c r="AT16828" s="9"/>
      <c r="AU16828" s="9"/>
      <c r="AV16828" s="9"/>
      <c r="AW16828" s="9"/>
    </row>
    <row r="16829" spans="45:49" x14ac:dyDescent="0.35">
      <c r="AS16829" s="9"/>
      <c r="AT16829" s="9"/>
      <c r="AU16829" s="9"/>
      <c r="AV16829" s="9"/>
      <c r="AW16829" s="9"/>
    </row>
    <row r="16830" spans="45:49" x14ac:dyDescent="0.35">
      <c r="AS16830" s="9"/>
      <c r="AT16830" s="9"/>
      <c r="AU16830" s="9"/>
      <c r="AV16830" s="9"/>
      <c r="AW16830" s="9"/>
    </row>
    <row r="16831" spans="45:49" x14ac:dyDescent="0.35">
      <c r="AS16831" s="9"/>
      <c r="AT16831" s="9"/>
      <c r="AU16831" s="9"/>
      <c r="AV16831" s="9"/>
      <c r="AW16831" s="9"/>
    </row>
    <row r="16832" spans="45:49" x14ac:dyDescent="0.35">
      <c r="AS16832" s="9"/>
      <c r="AT16832" s="9"/>
      <c r="AU16832" s="9"/>
      <c r="AV16832" s="9"/>
      <c r="AW16832" s="9"/>
    </row>
    <row r="16833" spans="45:49" x14ac:dyDescent="0.35">
      <c r="AS16833" s="9"/>
      <c r="AT16833" s="9"/>
      <c r="AU16833" s="9"/>
      <c r="AV16833" s="9"/>
      <c r="AW16833" s="9"/>
    </row>
    <row r="16834" spans="45:49" x14ac:dyDescent="0.35">
      <c r="AS16834" s="9"/>
      <c r="AT16834" s="9"/>
      <c r="AU16834" s="9"/>
      <c r="AV16834" s="9"/>
      <c r="AW16834" s="9"/>
    </row>
    <row r="16835" spans="45:49" x14ac:dyDescent="0.35">
      <c r="AS16835" s="9"/>
      <c r="AT16835" s="9"/>
      <c r="AU16835" s="9"/>
      <c r="AV16835" s="9"/>
      <c r="AW16835" s="9"/>
    </row>
    <row r="16836" spans="45:49" x14ac:dyDescent="0.35">
      <c r="AS16836" s="9"/>
      <c r="AT16836" s="9"/>
      <c r="AU16836" s="9"/>
      <c r="AV16836" s="9"/>
      <c r="AW16836" s="9"/>
    </row>
    <row r="16837" spans="45:49" x14ac:dyDescent="0.35">
      <c r="AS16837" s="9"/>
      <c r="AT16837" s="9"/>
      <c r="AU16837" s="9"/>
      <c r="AV16837" s="9"/>
      <c r="AW16837" s="9"/>
    </row>
    <row r="16838" spans="45:49" x14ac:dyDescent="0.35">
      <c r="AS16838" s="9"/>
      <c r="AT16838" s="9"/>
      <c r="AU16838" s="9"/>
      <c r="AV16838" s="9"/>
      <c r="AW16838" s="9"/>
    </row>
    <row r="16839" spans="45:49" x14ac:dyDescent="0.35">
      <c r="AS16839" s="9"/>
      <c r="AT16839" s="9"/>
      <c r="AU16839" s="9"/>
      <c r="AV16839" s="9"/>
      <c r="AW16839" s="9"/>
    </row>
    <row r="16840" spans="45:49" x14ac:dyDescent="0.35">
      <c r="AS16840" s="9"/>
      <c r="AT16840" s="9"/>
      <c r="AU16840" s="9"/>
      <c r="AV16840" s="9"/>
      <c r="AW16840" s="9"/>
    </row>
    <row r="16841" spans="45:49" x14ac:dyDescent="0.35">
      <c r="AS16841" s="9"/>
      <c r="AT16841" s="9"/>
      <c r="AU16841" s="9"/>
      <c r="AV16841" s="9"/>
      <c r="AW16841" s="9"/>
    </row>
    <row r="16842" spans="45:49" x14ac:dyDescent="0.35">
      <c r="AS16842" s="9"/>
      <c r="AT16842" s="9"/>
      <c r="AU16842" s="9"/>
      <c r="AV16842" s="9"/>
      <c r="AW16842" s="9"/>
    </row>
    <row r="16843" spans="45:49" x14ac:dyDescent="0.35">
      <c r="AS16843" s="9"/>
      <c r="AT16843" s="9"/>
      <c r="AU16843" s="9"/>
      <c r="AV16843" s="9"/>
      <c r="AW16843" s="9"/>
    </row>
    <row r="16844" spans="45:49" x14ac:dyDescent="0.35">
      <c r="AS16844" s="9"/>
      <c r="AT16844" s="9"/>
      <c r="AU16844" s="9"/>
      <c r="AV16844" s="9"/>
      <c r="AW16844" s="9"/>
    </row>
    <row r="16845" spans="45:49" x14ac:dyDescent="0.35">
      <c r="AS16845" s="9"/>
      <c r="AT16845" s="9"/>
      <c r="AU16845" s="9"/>
      <c r="AV16845" s="9"/>
      <c r="AW16845" s="9"/>
    </row>
    <row r="16846" spans="45:49" x14ac:dyDescent="0.35">
      <c r="AS16846" s="9"/>
      <c r="AT16846" s="9"/>
      <c r="AU16846" s="9"/>
      <c r="AV16846" s="9"/>
      <c r="AW16846" s="9"/>
    </row>
    <row r="16847" spans="45:49" x14ac:dyDescent="0.35">
      <c r="AS16847" s="9"/>
      <c r="AT16847" s="9"/>
      <c r="AU16847" s="9"/>
      <c r="AV16847" s="9"/>
      <c r="AW16847" s="9"/>
    </row>
    <row r="16848" spans="45:49" x14ac:dyDescent="0.35">
      <c r="AS16848" s="9"/>
      <c r="AT16848" s="9"/>
      <c r="AU16848" s="9"/>
      <c r="AV16848" s="9"/>
      <c r="AW16848" s="9"/>
    </row>
    <row r="16849" spans="45:49" x14ac:dyDescent="0.35">
      <c r="AS16849" s="9"/>
      <c r="AT16849" s="9"/>
      <c r="AU16849" s="9"/>
      <c r="AV16849" s="9"/>
      <c r="AW16849" s="9"/>
    </row>
    <row r="16850" spans="45:49" x14ac:dyDescent="0.35">
      <c r="AS16850" s="9"/>
      <c r="AT16850" s="9"/>
      <c r="AU16850" s="9"/>
      <c r="AV16850" s="9"/>
      <c r="AW16850" s="9"/>
    </row>
    <row r="16851" spans="45:49" x14ac:dyDescent="0.35">
      <c r="AS16851" s="9"/>
      <c r="AT16851" s="9"/>
      <c r="AU16851" s="9"/>
      <c r="AV16851" s="9"/>
      <c r="AW16851" s="9"/>
    </row>
    <row r="16852" spans="45:49" x14ac:dyDescent="0.35">
      <c r="AS16852" s="9"/>
      <c r="AT16852" s="9"/>
      <c r="AU16852" s="9"/>
      <c r="AV16852" s="9"/>
      <c r="AW16852" s="9"/>
    </row>
    <row r="16853" spans="45:49" x14ac:dyDescent="0.35">
      <c r="AS16853" s="9"/>
      <c r="AT16853" s="9"/>
      <c r="AU16853" s="9"/>
      <c r="AV16853" s="9"/>
      <c r="AW16853" s="9"/>
    </row>
    <row r="16854" spans="45:49" x14ac:dyDescent="0.35">
      <c r="AS16854" s="9"/>
      <c r="AT16854" s="9"/>
      <c r="AU16854" s="9"/>
      <c r="AV16854" s="9"/>
      <c r="AW16854" s="9"/>
    </row>
    <row r="16855" spans="45:49" x14ac:dyDescent="0.35">
      <c r="AS16855" s="9"/>
      <c r="AT16855" s="9"/>
      <c r="AU16855" s="9"/>
      <c r="AV16855" s="9"/>
      <c r="AW16855" s="9"/>
    </row>
    <row r="16856" spans="45:49" x14ac:dyDescent="0.35">
      <c r="AS16856" s="9"/>
      <c r="AT16856" s="9"/>
      <c r="AU16856" s="9"/>
      <c r="AV16856" s="9"/>
      <c r="AW16856" s="9"/>
    </row>
    <row r="16857" spans="45:49" x14ac:dyDescent="0.35">
      <c r="AS16857" s="9"/>
      <c r="AT16857" s="9"/>
      <c r="AU16857" s="9"/>
      <c r="AV16857" s="9"/>
      <c r="AW16857" s="9"/>
    </row>
    <row r="16858" spans="45:49" x14ac:dyDescent="0.35">
      <c r="AS16858" s="9"/>
      <c r="AT16858" s="9"/>
      <c r="AU16858" s="9"/>
      <c r="AV16858" s="9"/>
      <c r="AW16858" s="9"/>
    </row>
    <row r="16859" spans="45:49" x14ac:dyDescent="0.35">
      <c r="AS16859" s="9"/>
      <c r="AT16859" s="9"/>
      <c r="AU16859" s="9"/>
      <c r="AV16859" s="9"/>
      <c r="AW16859" s="9"/>
    </row>
    <row r="16860" spans="45:49" x14ac:dyDescent="0.35">
      <c r="AS16860" s="9"/>
      <c r="AT16860" s="9"/>
      <c r="AU16860" s="9"/>
      <c r="AV16860" s="9"/>
      <c r="AW16860" s="9"/>
    </row>
    <row r="16861" spans="45:49" x14ac:dyDescent="0.35">
      <c r="AS16861" s="9"/>
      <c r="AT16861" s="9"/>
      <c r="AU16861" s="9"/>
      <c r="AV16861" s="9"/>
      <c r="AW16861" s="9"/>
    </row>
    <row r="16862" spans="45:49" x14ac:dyDescent="0.35">
      <c r="AS16862" s="9"/>
      <c r="AT16862" s="9"/>
      <c r="AU16862" s="9"/>
      <c r="AV16862" s="9"/>
      <c r="AW16862" s="9"/>
    </row>
    <row r="16863" spans="45:49" x14ac:dyDescent="0.35">
      <c r="AS16863" s="9"/>
      <c r="AT16863" s="9"/>
      <c r="AU16863" s="9"/>
      <c r="AV16863" s="9"/>
      <c r="AW16863" s="9"/>
    </row>
    <row r="16864" spans="45:49" x14ac:dyDescent="0.35">
      <c r="AS16864" s="9"/>
      <c r="AT16864" s="9"/>
      <c r="AU16864" s="9"/>
      <c r="AV16864" s="9"/>
      <c r="AW16864" s="9"/>
    </row>
    <row r="16865" spans="45:49" x14ac:dyDescent="0.35">
      <c r="AS16865" s="9"/>
      <c r="AT16865" s="9"/>
      <c r="AU16865" s="9"/>
      <c r="AV16865" s="9"/>
      <c r="AW16865" s="9"/>
    </row>
    <row r="16866" spans="45:49" x14ac:dyDescent="0.35">
      <c r="AS16866" s="9"/>
      <c r="AT16866" s="9"/>
      <c r="AU16866" s="9"/>
      <c r="AV16866" s="9"/>
      <c r="AW16866" s="9"/>
    </row>
    <row r="16867" spans="45:49" x14ac:dyDescent="0.35">
      <c r="AS16867" s="9"/>
      <c r="AT16867" s="9"/>
      <c r="AU16867" s="9"/>
      <c r="AV16867" s="9"/>
      <c r="AW16867" s="9"/>
    </row>
    <row r="16868" spans="45:49" x14ac:dyDescent="0.35">
      <c r="AS16868" s="9"/>
      <c r="AT16868" s="9"/>
      <c r="AU16868" s="9"/>
      <c r="AV16868" s="9"/>
      <c r="AW16868" s="9"/>
    </row>
    <row r="16869" spans="45:49" x14ac:dyDescent="0.35">
      <c r="AS16869" s="9"/>
      <c r="AT16869" s="9"/>
      <c r="AU16869" s="9"/>
      <c r="AV16869" s="9"/>
      <c r="AW16869" s="9"/>
    </row>
    <row r="16870" spans="45:49" x14ac:dyDescent="0.35">
      <c r="AS16870" s="9"/>
      <c r="AT16870" s="9"/>
      <c r="AU16870" s="9"/>
      <c r="AV16870" s="9"/>
      <c r="AW16870" s="9"/>
    </row>
    <row r="16871" spans="45:49" x14ac:dyDescent="0.35">
      <c r="AS16871" s="9"/>
      <c r="AT16871" s="9"/>
      <c r="AU16871" s="9"/>
      <c r="AV16871" s="9"/>
      <c r="AW16871" s="9"/>
    </row>
    <row r="16872" spans="45:49" x14ac:dyDescent="0.35">
      <c r="AS16872" s="9"/>
      <c r="AT16872" s="9"/>
      <c r="AU16872" s="9"/>
      <c r="AV16872" s="9"/>
      <c r="AW16872" s="9"/>
    </row>
    <row r="16873" spans="45:49" x14ac:dyDescent="0.35">
      <c r="AS16873" s="9"/>
      <c r="AT16873" s="9"/>
      <c r="AU16873" s="9"/>
      <c r="AV16873" s="9"/>
      <c r="AW16873" s="9"/>
    </row>
    <row r="16874" spans="45:49" x14ac:dyDescent="0.35">
      <c r="AS16874" s="9"/>
      <c r="AT16874" s="9"/>
      <c r="AU16874" s="9"/>
      <c r="AV16874" s="9"/>
      <c r="AW16874" s="9"/>
    </row>
    <row r="16875" spans="45:49" x14ac:dyDescent="0.35">
      <c r="AS16875" s="9"/>
      <c r="AT16875" s="9"/>
      <c r="AU16875" s="9"/>
      <c r="AV16875" s="9"/>
      <c r="AW16875" s="9"/>
    </row>
    <row r="16876" spans="45:49" x14ac:dyDescent="0.35">
      <c r="AS16876" s="9"/>
      <c r="AT16876" s="9"/>
      <c r="AU16876" s="9"/>
      <c r="AV16876" s="9"/>
      <c r="AW16876" s="9"/>
    </row>
    <row r="16877" spans="45:49" x14ac:dyDescent="0.35">
      <c r="AS16877" s="9"/>
      <c r="AT16877" s="9"/>
      <c r="AU16877" s="9"/>
      <c r="AV16877" s="9"/>
      <c r="AW16877" s="9"/>
    </row>
    <row r="16878" spans="45:49" x14ac:dyDescent="0.35">
      <c r="AS16878" s="9"/>
      <c r="AT16878" s="9"/>
      <c r="AU16878" s="9"/>
      <c r="AV16878" s="9"/>
      <c r="AW16878" s="9"/>
    </row>
    <row r="16879" spans="45:49" x14ac:dyDescent="0.35">
      <c r="AS16879" s="9"/>
      <c r="AT16879" s="9"/>
      <c r="AU16879" s="9"/>
      <c r="AV16879" s="9"/>
      <c r="AW16879" s="9"/>
    </row>
    <row r="16880" spans="45:49" x14ac:dyDescent="0.35">
      <c r="AS16880" s="9"/>
      <c r="AT16880" s="9"/>
      <c r="AU16880" s="9"/>
      <c r="AV16880" s="9"/>
      <c r="AW16880" s="9"/>
    </row>
    <row r="16881" spans="45:49" x14ac:dyDescent="0.35">
      <c r="AS16881" s="9"/>
      <c r="AT16881" s="9"/>
      <c r="AU16881" s="9"/>
      <c r="AV16881" s="9"/>
      <c r="AW16881" s="9"/>
    </row>
    <row r="16882" spans="45:49" x14ac:dyDescent="0.35">
      <c r="AS16882" s="9"/>
      <c r="AT16882" s="9"/>
      <c r="AU16882" s="9"/>
      <c r="AV16882" s="9"/>
      <c r="AW16882" s="9"/>
    </row>
    <row r="16883" spans="45:49" x14ac:dyDescent="0.35">
      <c r="AS16883" s="9"/>
      <c r="AT16883" s="9"/>
      <c r="AU16883" s="9"/>
      <c r="AV16883" s="9"/>
      <c r="AW16883" s="9"/>
    </row>
    <row r="16884" spans="45:49" x14ac:dyDescent="0.35">
      <c r="AS16884" s="9"/>
      <c r="AT16884" s="9"/>
      <c r="AU16884" s="9"/>
      <c r="AV16884" s="9"/>
      <c r="AW16884" s="9"/>
    </row>
    <row r="16885" spans="45:49" x14ac:dyDescent="0.35">
      <c r="AS16885" s="9"/>
      <c r="AT16885" s="9"/>
      <c r="AU16885" s="9"/>
      <c r="AV16885" s="9"/>
      <c r="AW16885" s="9"/>
    </row>
    <row r="16886" spans="45:49" x14ac:dyDescent="0.35">
      <c r="AS16886" s="9"/>
      <c r="AT16886" s="9"/>
      <c r="AU16886" s="9"/>
      <c r="AV16886" s="9"/>
      <c r="AW16886" s="9"/>
    </row>
    <row r="16887" spans="45:49" x14ac:dyDescent="0.35">
      <c r="AS16887" s="9"/>
      <c r="AT16887" s="9"/>
      <c r="AU16887" s="9"/>
      <c r="AV16887" s="9"/>
      <c r="AW16887" s="9"/>
    </row>
    <row r="16888" spans="45:49" x14ac:dyDescent="0.35">
      <c r="AS16888" s="9"/>
      <c r="AT16888" s="9"/>
      <c r="AU16888" s="9"/>
      <c r="AV16888" s="9"/>
      <c r="AW16888" s="9"/>
    </row>
    <row r="16889" spans="45:49" x14ac:dyDescent="0.35">
      <c r="AS16889" s="9"/>
      <c r="AT16889" s="9"/>
      <c r="AU16889" s="9"/>
      <c r="AV16889" s="9"/>
      <c r="AW16889" s="9"/>
    </row>
    <row r="16890" spans="45:49" x14ac:dyDescent="0.35">
      <c r="AS16890" s="9"/>
      <c r="AT16890" s="9"/>
      <c r="AU16890" s="9"/>
      <c r="AV16890" s="9"/>
      <c r="AW16890" s="9"/>
    </row>
    <row r="16891" spans="45:49" x14ac:dyDescent="0.35">
      <c r="AS16891" s="9"/>
      <c r="AT16891" s="9"/>
      <c r="AU16891" s="9"/>
      <c r="AV16891" s="9"/>
      <c r="AW16891" s="9"/>
    </row>
    <row r="16892" spans="45:49" x14ac:dyDescent="0.35">
      <c r="AS16892" s="9"/>
      <c r="AT16892" s="9"/>
      <c r="AU16892" s="9"/>
      <c r="AV16892" s="9"/>
      <c r="AW16892" s="9"/>
    </row>
    <row r="16893" spans="45:49" x14ac:dyDescent="0.35">
      <c r="AS16893" s="9"/>
      <c r="AT16893" s="9"/>
      <c r="AU16893" s="9"/>
      <c r="AV16893" s="9"/>
      <c r="AW16893" s="9"/>
    </row>
    <row r="16894" spans="45:49" x14ac:dyDescent="0.35">
      <c r="AS16894" s="9"/>
      <c r="AT16894" s="9"/>
      <c r="AU16894" s="9"/>
      <c r="AV16894" s="9"/>
      <c r="AW16894" s="9"/>
    </row>
    <row r="16895" spans="45:49" x14ac:dyDescent="0.35">
      <c r="AS16895" s="9"/>
      <c r="AT16895" s="9"/>
      <c r="AU16895" s="9"/>
      <c r="AV16895" s="9"/>
      <c r="AW16895" s="9"/>
    </row>
    <row r="16896" spans="45:49" x14ac:dyDescent="0.35">
      <c r="AS16896" s="9"/>
      <c r="AT16896" s="9"/>
      <c r="AU16896" s="9"/>
      <c r="AV16896" s="9"/>
      <c r="AW16896" s="9"/>
    </row>
    <row r="16897" spans="45:49" x14ac:dyDescent="0.35">
      <c r="AS16897" s="9"/>
      <c r="AT16897" s="9"/>
      <c r="AU16897" s="9"/>
      <c r="AV16897" s="9"/>
      <c r="AW16897" s="9"/>
    </row>
    <row r="16898" spans="45:49" x14ac:dyDescent="0.35">
      <c r="AS16898" s="9"/>
      <c r="AT16898" s="9"/>
      <c r="AU16898" s="9"/>
      <c r="AV16898" s="9"/>
      <c r="AW16898" s="9"/>
    </row>
    <row r="16899" spans="45:49" x14ac:dyDescent="0.35">
      <c r="AS16899" s="9"/>
      <c r="AT16899" s="9"/>
      <c r="AU16899" s="9"/>
      <c r="AV16899" s="9"/>
      <c r="AW16899" s="9"/>
    </row>
    <row r="16900" spans="45:49" x14ac:dyDescent="0.35">
      <c r="AS16900" s="9"/>
      <c r="AT16900" s="9"/>
      <c r="AU16900" s="9"/>
      <c r="AV16900" s="9"/>
      <c r="AW16900" s="9"/>
    </row>
    <row r="16901" spans="45:49" x14ac:dyDescent="0.35">
      <c r="AS16901" s="9"/>
      <c r="AT16901" s="9"/>
      <c r="AU16901" s="9"/>
      <c r="AV16901" s="9"/>
      <c r="AW16901" s="9"/>
    </row>
    <row r="16902" spans="45:49" x14ac:dyDescent="0.35">
      <c r="AS16902" s="9"/>
      <c r="AT16902" s="9"/>
      <c r="AU16902" s="9"/>
      <c r="AV16902" s="9"/>
      <c r="AW16902" s="9"/>
    </row>
    <row r="16903" spans="45:49" x14ac:dyDescent="0.35">
      <c r="AS16903" s="9"/>
      <c r="AT16903" s="9"/>
      <c r="AU16903" s="9"/>
      <c r="AV16903" s="9"/>
      <c r="AW16903" s="9"/>
    </row>
    <row r="16904" spans="45:49" x14ac:dyDescent="0.35">
      <c r="AS16904" s="9"/>
      <c r="AT16904" s="9"/>
      <c r="AU16904" s="9"/>
      <c r="AV16904" s="9"/>
      <c r="AW16904" s="9"/>
    </row>
    <row r="16905" spans="45:49" x14ac:dyDescent="0.35">
      <c r="AS16905" s="9"/>
      <c r="AT16905" s="9"/>
      <c r="AU16905" s="9"/>
      <c r="AV16905" s="9"/>
      <c r="AW16905" s="9"/>
    </row>
    <row r="16906" spans="45:49" x14ac:dyDescent="0.35">
      <c r="AS16906" s="9"/>
      <c r="AT16906" s="9"/>
      <c r="AU16906" s="9"/>
      <c r="AV16906" s="9"/>
      <c r="AW16906" s="9"/>
    </row>
    <row r="16907" spans="45:49" x14ac:dyDescent="0.35">
      <c r="AS16907" s="9"/>
      <c r="AT16907" s="9"/>
      <c r="AU16907" s="9"/>
      <c r="AV16907" s="9"/>
      <c r="AW16907" s="9"/>
    </row>
    <row r="16908" spans="45:49" x14ac:dyDescent="0.35">
      <c r="AS16908" s="9"/>
      <c r="AT16908" s="9"/>
      <c r="AU16908" s="9"/>
      <c r="AV16908" s="9"/>
      <c r="AW16908" s="9"/>
    </row>
    <row r="16909" spans="45:49" x14ac:dyDescent="0.35">
      <c r="AS16909" s="9"/>
      <c r="AT16909" s="9"/>
      <c r="AU16909" s="9"/>
      <c r="AV16909" s="9"/>
      <c r="AW16909" s="9"/>
    </row>
    <row r="16910" spans="45:49" x14ac:dyDescent="0.35">
      <c r="AS16910" s="9"/>
      <c r="AT16910" s="9"/>
      <c r="AU16910" s="9"/>
      <c r="AV16910" s="9"/>
      <c r="AW16910" s="9"/>
    </row>
    <row r="16911" spans="45:49" x14ac:dyDescent="0.35">
      <c r="AS16911" s="9"/>
      <c r="AT16911" s="9"/>
      <c r="AU16911" s="9"/>
      <c r="AV16911" s="9"/>
      <c r="AW16911" s="9"/>
    </row>
    <row r="16912" spans="45:49" x14ac:dyDescent="0.35">
      <c r="AS16912" s="9"/>
      <c r="AT16912" s="9"/>
      <c r="AU16912" s="9"/>
      <c r="AV16912" s="9"/>
      <c r="AW16912" s="9"/>
    </row>
    <row r="16913" spans="45:49" x14ac:dyDescent="0.35">
      <c r="AS16913" s="9"/>
      <c r="AT16913" s="9"/>
      <c r="AU16913" s="9"/>
      <c r="AV16913" s="9"/>
      <c r="AW16913" s="9"/>
    </row>
    <row r="16914" spans="45:49" x14ac:dyDescent="0.35">
      <c r="AS16914" s="9"/>
      <c r="AT16914" s="9"/>
      <c r="AU16914" s="9"/>
      <c r="AV16914" s="9"/>
      <c r="AW16914" s="9"/>
    </row>
    <row r="16915" spans="45:49" x14ac:dyDescent="0.35">
      <c r="AS16915" s="9"/>
      <c r="AT16915" s="9"/>
      <c r="AU16915" s="9"/>
      <c r="AV16915" s="9"/>
      <c r="AW16915" s="9"/>
    </row>
    <row r="16916" spans="45:49" x14ac:dyDescent="0.35">
      <c r="AS16916" s="9"/>
      <c r="AT16916" s="9"/>
      <c r="AU16916" s="9"/>
      <c r="AV16916" s="9"/>
      <c r="AW16916" s="9"/>
    </row>
    <row r="16917" spans="45:49" x14ac:dyDescent="0.35">
      <c r="AS16917" s="9"/>
      <c r="AT16917" s="9"/>
      <c r="AU16917" s="9"/>
      <c r="AV16917" s="9"/>
      <c r="AW16917" s="9"/>
    </row>
    <row r="16918" spans="45:49" x14ac:dyDescent="0.35">
      <c r="AS16918" s="9"/>
      <c r="AT16918" s="9"/>
      <c r="AU16918" s="9"/>
      <c r="AV16918" s="9"/>
      <c r="AW16918" s="9"/>
    </row>
    <row r="16919" spans="45:49" x14ac:dyDescent="0.35">
      <c r="AS16919" s="9"/>
      <c r="AT16919" s="9"/>
      <c r="AU16919" s="9"/>
      <c r="AV16919" s="9"/>
      <c r="AW16919" s="9"/>
    </row>
    <row r="16920" spans="45:49" x14ac:dyDescent="0.35">
      <c r="AS16920" s="9"/>
      <c r="AT16920" s="9"/>
      <c r="AU16920" s="9"/>
      <c r="AV16920" s="9"/>
      <c r="AW16920" s="9"/>
    </row>
    <row r="16921" spans="45:49" x14ac:dyDescent="0.35">
      <c r="AS16921" s="9"/>
      <c r="AT16921" s="9"/>
      <c r="AU16921" s="9"/>
      <c r="AV16921" s="9"/>
      <c r="AW16921" s="9"/>
    </row>
    <row r="16922" spans="45:49" x14ac:dyDescent="0.35">
      <c r="AS16922" s="9"/>
      <c r="AT16922" s="9"/>
      <c r="AU16922" s="9"/>
      <c r="AV16922" s="9"/>
      <c r="AW16922" s="9"/>
    </row>
    <row r="16923" spans="45:49" x14ac:dyDescent="0.35">
      <c r="AS16923" s="9"/>
      <c r="AT16923" s="9"/>
      <c r="AU16923" s="9"/>
      <c r="AV16923" s="9"/>
      <c r="AW16923" s="9"/>
    </row>
    <row r="16924" spans="45:49" x14ac:dyDescent="0.35">
      <c r="AS16924" s="9"/>
      <c r="AT16924" s="9"/>
      <c r="AU16924" s="9"/>
      <c r="AV16924" s="9"/>
      <c r="AW16924" s="9"/>
    </row>
    <row r="16925" spans="45:49" x14ac:dyDescent="0.35">
      <c r="AS16925" s="9"/>
      <c r="AT16925" s="9"/>
      <c r="AU16925" s="9"/>
      <c r="AV16925" s="9"/>
      <c r="AW16925" s="9"/>
    </row>
    <row r="16926" spans="45:49" x14ac:dyDescent="0.35">
      <c r="AS16926" s="9"/>
      <c r="AT16926" s="9"/>
      <c r="AU16926" s="9"/>
      <c r="AV16926" s="9"/>
      <c r="AW16926" s="9"/>
    </row>
    <row r="16927" spans="45:49" x14ac:dyDescent="0.35">
      <c r="AS16927" s="9"/>
      <c r="AT16927" s="9"/>
      <c r="AU16927" s="9"/>
      <c r="AV16927" s="9"/>
      <c r="AW16927" s="9"/>
    </row>
    <row r="16928" spans="45:49" x14ac:dyDescent="0.35">
      <c r="AS16928" s="9"/>
      <c r="AT16928" s="9"/>
      <c r="AU16928" s="9"/>
      <c r="AV16928" s="9"/>
      <c r="AW16928" s="9"/>
    </row>
    <row r="16929" spans="45:49" x14ac:dyDescent="0.35">
      <c r="AS16929" s="9"/>
      <c r="AT16929" s="9"/>
      <c r="AU16929" s="9"/>
      <c r="AV16929" s="9"/>
      <c r="AW16929" s="9"/>
    </row>
    <row r="16930" spans="45:49" x14ac:dyDescent="0.35">
      <c r="AS16930" s="9"/>
      <c r="AT16930" s="9"/>
      <c r="AU16930" s="9"/>
      <c r="AV16930" s="9"/>
      <c r="AW16930" s="9"/>
    </row>
    <row r="16931" spans="45:49" x14ac:dyDescent="0.35">
      <c r="AS16931" s="9"/>
      <c r="AT16931" s="9"/>
      <c r="AU16931" s="9"/>
      <c r="AV16931" s="9"/>
      <c r="AW16931" s="9"/>
    </row>
    <row r="16932" spans="45:49" x14ac:dyDescent="0.35">
      <c r="AS16932" s="9"/>
      <c r="AT16932" s="9"/>
      <c r="AU16932" s="9"/>
      <c r="AV16932" s="9"/>
      <c r="AW16932" s="9"/>
    </row>
    <row r="16933" spans="45:49" x14ac:dyDescent="0.35">
      <c r="AS16933" s="9"/>
      <c r="AT16933" s="9"/>
      <c r="AU16933" s="9"/>
      <c r="AV16933" s="9"/>
      <c r="AW16933" s="9"/>
    </row>
    <row r="16934" spans="45:49" x14ac:dyDescent="0.35">
      <c r="AS16934" s="9"/>
      <c r="AT16934" s="9"/>
      <c r="AU16934" s="9"/>
      <c r="AV16934" s="9"/>
      <c r="AW16934" s="9"/>
    </row>
    <row r="16935" spans="45:49" x14ac:dyDescent="0.35">
      <c r="AS16935" s="9"/>
      <c r="AT16935" s="9"/>
      <c r="AU16935" s="9"/>
      <c r="AV16935" s="9"/>
      <c r="AW16935" s="9"/>
    </row>
    <row r="16936" spans="45:49" x14ac:dyDescent="0.35">
      <c r="AS16936" s="9"/>
      <c r="AT16936" s="9"/>
      <c r="AU16936" s="9"/>
      <c r="AV16936" s="9"/>
      <c r="AW16936" s="9"/>
    </row>
    <row r="16937" spans="45:49" x14ac:dyDescent="0.35">
      <c r="AS16937" s="9"/>
      <c r="AT16937" s="9"/>
      <c r="AU16937" s="9"/>
      <c r="AV16937" s="9"/>
      <c r="AW16937" s="9"/>
    </row>
    <row r="16938" spans="45:49" x14ac:dyDescent="0.35">
      <c r="AS16938" s="9"/>
      <c r="AT16938" s="9"/>
      <c r="AU16938" s="9"/>
      <c r="AV16938" s="9"/>
      <c r="AW16938" s="9"/>
    </row>
    <row r="16939" spans="45:49" x14ac:dyDescent="0.35">
      <c r="AS16939" s="9"/>
      <c r="AT16939" s="9"/>
      <c r="AU16939" s="9"/>
      <c r="AV16939" s="9"/>
      <c r="AW16939" s="9"/>
    </row>
    <row r="16940" spans="45:49" x14ac:dyDescent="0.35">
      <c r="AS16940" s="9"/>
      <c r="AT16940" s="9"/>
      <c r="AU16940" s="9"/>
      <c r="AV16940" s="9"/>
      <c r="AW16940" s="9"/>
    </row>
    <row r="16941" spans="45:49" x14ac:dyDescent="0.35">
      <c r="AS16941" s="9"/>
      <c r="AT16941" s="9"/>
      <c r="AU16941" s="9"/>
      <c r="AV16941" s="9"/>
      <c r="AW16941" s="9"/>
    </row>
    <row r="16942" spans="45:49" x14ac:dyDescent="0.35">
      <c r="AS16942" s="9"/>
      <c r="AT16942" s="9"/>
      <c r="AU16942" s="9"/>
      <c r="AV16942" s="9"/>
      <c r="AW16942" s="9"/>
    </row>
    <row r="16943" spans="45:49" x14ac:dyDescent="0.35">
      <c r="AS16943" s="9"/>
      <c r="AT16943" s="9"/>
      <c r="AU16943" s="9"/>
      <c r="AV16943" s="9"/>
      <c r="AW16943" s="9"/>
    </row>
    <row r="16944" spans="45:49" x14ac:dyDescent="0.35">
      <c r="AS16944" s="9"/>
      <c r="AT16944" s="9"/>
      <c r="AU16944" s="9"/>
      <c r="AV16944" s="9"/>
      <c r="AW16944" s="9"/>
    </row>
    <row r="16945" spans="45:49" x14ac:dyDescent="0.35">
      <c r="AS16945" s="9"/>
      <c r="AT16945" s="9"/>
      <c r="AU16945" s="9"/>
      <c r="AV16945" s="9"/>
      <c r="AW16945" s="9"/>
    </row>
    <row r="16946" spans="45:49" x14ac:dyDescent="0.35">
      <c r="AS16946" s="9"/>
      <c r="AT16946" s="9"/>
      <c r="AU16946" s="9"/>
      <c r="AV16946" s="9"/>
      <c r="AW16946" s="9"/>
    </row>
    <row r="16947" spans="45:49" x14ac:dyDescent="0.35">
      <c r="AS16947" s="9"/>
      <c r="AT16947" s="9"/>
      <c r="AU16947" s="9"/>
      <c r="AV16947" s="9"/>
      <c r="AW16947" s="9"/>
    </row>
    <row r="16948" spans="45:49" x14ac:dyDescent="0.35">
      <c r="AS16948" s="9"/>
      <c r="AT16948" s="9"/>
      <c r="AU16948" s="9"/>
      <c r="AV16948" s="9"/>
      <c r="AW16948" s="9"/>
    </row>
    <row r="16949" spans="45:49" x14ac:dyDescent="0.35">
      <c r="AS16949" s="9"/>
      <c r="AT16949" s="9"/>
      <c r="AU16949" s="9"/>
      <c r="AV16949" s="9"/>
      <c r="AW16949" s="9"/>
    </row>
    <row r="16950" spans="45:49" x14ac:dyDescent="0.35">
      <c r="AS16950" s="9"/>
      <c r="AT16950" s="9"/>
      <c r="AU16950" s="9"/>
      <c r="AV16950" s="9"/>
      <c r="AW16950" s="9"/>
    </row>
    <row r="16951" spans="45:49" x14ac:dyDescent="0.35">
      <c r="AS16951" s="9"/>
      <c r="AT16951" s="9"/>
      <c r="AU16951" s="9"/>
      <c r="AV16951" s="9"/>
      <c r="AW16951" s="9"/>
    </row>
    <row r="16952" spans="45:49" x14ac:dyDescent="0.35">
      <c r="AS16952" s="9"/>
      <c r="AT16952" s="9"/>
      <c r="AU16952" s="9"/>
      <c r="AV16952" s="9"/>
      <c r="AW16952" s="9"/>
    </row>
    <row r="16953" spans="45:49" x14ac:dyDescent="0.35">
      <c r="AS16953" s="9"/>
      <c r="AT16953" s="9"/>
      <c r="AU16953" s="9"/>
      <c r="AV16953" s="9"/>
      <c r="AW16953" s="9"/>
    </row>
    <row r="16954" spans="45:49" x14ac:dyDescent="0.35">
      <c r="AS16954" s="9"/>
      <c r="AT16954" s="9"/>
      <c r="AU16954" s="9"/>
      <c r="AV16954" s="9"/>
      <c r="AW16954" s="9"/>
    </row>
    <row r="16955" spans="45:49" x14ac:dyDescent="0.35">
      <c r="AS16955" s="9"/>
      <c r="AT16955" s="9"/>
      <c r="AU16955" s="9"/>
      <c r="AV16955" s="9"/>
      <c r="AW16955" s="9"/>
    </row>
    <row r="16956" spans="45:49" x14ac:dyDescent="0.35">
      <c r="AS16956" s="9"/>
      <c r="AT16956" s="9"/>
      <c r="AU16956" s="9"/>
      <c r="AV16956" s="9"/>
      <c r="AW16956" s="9"/>
    </row>
    <row r="16957" spans="45:49" x14ac:dyDescent="0.35">
      <c r="AS16957" s="9"/>
      <c r="AT16957" s="9"/>
      <c r="AU16957" s="9"/>
      <c r="AV16957" s="9"/>
      <c r="AW16957" s="9"/>
    </row>
    <row r="16958" spans="45:49" x14ac:dyDescent="0.35">
      <c r="AS16958" s="9"/>
      <c r="AT16958" s="9"/>
      <c r="AU16958" s="9"/>
      <c r="AV16958" s="9"/>
      <c r="AW16958" s="9"/>
    </row>
    <row r="16959" spans="45:49" x14ac:dyDescent="0.35">
      <c r="AS16959" s="9"/>
      <c r="AT16959" s="9"/>
      <c r="AU16959" s="9"/>
      <c r="AV16959" s="9"/>
      <c r="AW16959" s="9"/>
    </row>
    <row r="16960" spans="45:49" x14ac:dyDescent="0.35">
      <c r="AS16960" s="9"/>
      <c r="AT16960" s="9"/>
      <c r="AU16960" s="9"/>
      <c r="AV16960" s="9"/>
      <c r="AW16960" s="9"/>
    </row>
    <row r="16961" spans="45:49" x14ac:dyDescent="0.35">
      <c r="AS16961" s="9"/>
      <c r="AT16961" s="9"/>
      <c r="AU16961" s="9"/>
      <c r="AV16961" s="9"/>
      <c r="AW16961" s="9"/>
    </row>
    <row r="16962" spans="45:49" x14ac:dyDescent="0.35">
      <c r="AS16962" s="9"/>
      <c r="AT16962" s="9"/>
      <c r="AU16962" s="9"/>
      <c r="AV16962" s="9"/>
      <c r="AW16962" s="9"/>
    </row>
    <row r="16963" spans="45:49" x14ac:dyDescent="0.35">
      <c r="AS16963" s="9"/>
      <c r="AT16963" s="9"/>
      <c r="AU16963" s="9"/>
      <c r="AV16963" s="9"/>
      <c r="AW16963" s="9"/>
    </row>
    <row r="16964" spans="45:49" x14ac:dyDescent="0.35">
      <c r="AS16964" s="9"/>
      <c r="AT16964" s="9"/>
      <c r="AU16964" s="9"/>
      <c r="AV16964" s="9"/>
      <c r="AW16964" s="9"/>
    </row>
    <row r="16965" spans="45:49" x14ac:dyDescent="0.35">
      <c r="AS16965" s="9"/>
      <c r="AT16965" s="9"/>
      <c r="AU16965" s="9"/>
      <c r="AV16965" s="9"/>
      <c r="AW16965" s="9"/>
    </row>
    <row r="16966" spans="45:49" x14ac:dyDescent="0.35">
      <c r="AS16966" s="9"/>
      <c r="AT16966" s="9"/>
      <c r="AU16966" s="9"/>
      <c r="AV16966" s="9"/>
      <c r="AW16966" s="9"/>
    </row>
    <row r="16967" spans="45:49" x14ac:dyDescent="0.35">
      <c r="AS16967" s="9"/>
      <c r="AT16967" s="9"/>
      <c r="AU16967" s="9"/>
      <c r="AV16967" s="9"/>
      <c r="AW16967" s="9"/>
    </row>
    <row r="16968" spans="45:49" x14ac:dyDescent="0.35">
      <c r="AS16968" s="9"/>
      <c r="AT16968" s="9"/>
      <c r="AU16968" s="9"/>
      <c r="AV16968" s="9"/>
      <c r="AW16968" s="9"/>
    </row>
    <row r="16969" spans="45:49" x14ac:dyDescent="0.35">
      <c r="AS16969" s="9"/>
      <c r="AT16969" s="9"/>
      <c r="AU16969" s="9"/>
      <c r="AV16969" s="9"/>
      <c r="AW16969" s="9"/>
    </row>
    <row r="16970" spans="45:49" x14ac:dyDescent="0.35">
      <c r="AS16970" s="9"/>
      <c r="AT16970" s="9"/>
      <c r="AU16970" s="9"/>
      <c r="AV16970" s="9"/>
      <c r="AW16970" s="9"/>
    </row>
    <row r="16971" spans="45:49" x14ac:dyDescent="0.35">
      <c r="AS16971" s="9"/>
      <c r="AT16971" s="9"/>
      <c r="AU16971" s="9"/>
      <c r="AV16971" s="9"/>
      <c r="AW16971" s="9"/>
    </row>
    <row r="16972" spans="45:49" x14ac:dyDescent="0.35">
      <c r="AS16972" s="9"/>
      <c r="AT16972" s="9"/>
      <c r="AU16972" s="9"/>
      <c r="AV16972" s="9"/>
      <c r="AW16972" s="9"/>
    </row>
    <row r="16973" spans="45:49" x14ac:dyDescent="0.35">
      <c r="AS16973" s="9"/>
      <c r="AT16973" s="9"/>
      <c r="AU16973" s="9"/>
      <c r="AV16973" s="9"/>
      <c r="AW16973" s="9"/>
    </row>
    <row r="16974" spans="45:49" x14ac:dyDescent="0.35">
      <c r="AS16974" s="9"/>
      <c r="AT16974" s="9"/>
      <c r="AU16974" s="9"/>
      <c r="AV16974" s="9"/>
      <c r="AW16974" s="9"/>
    </row>
    <row r="16975" spans="45:49" x14ac:dyDescent="0.35">
      <c r="AS16975" s="9"/>
      <c r="AT16975" s="9"/>
      <c r="AU16975" s="9"/>
      <c r="AV16975" s="9"/>
      <c r="AW16975" s="9"/>
    </row>
    <row r="16976" spans="45:49" x14ac:dyDescent="0.35">
      <c r="AS16976" s="9"/>
      <c r="AT16976" s="9"/>
      <c r="AU16976" s="9"/>
      <c r="AV16976" s="9"/>
      <c r="AW16976" s="9"/>
    </row>
    <row r="16977" spans="45:49" x14ac:dyDescent="0.35">
      <c r="AS16977" s="9"/>
      <c r="AT16977" s="9"/>
      <c r="AU16977" s="9"/>
      <c r="AV16977" s="9"/>
      <c r="AW16977" s="9"/>
    </row>
    <row r="16978" spans="45:49" x14ac:dyDescent="0.35">
      <c r="AS16978" s="9"/>
      <c r="AT16978" s="9"/>
      <c r="AU16978" s="9"/>
      <c r="AV16978" s="9"/>
      <c r="AW16978" s="9"/>
    </row>
    <row r="16979" spans="45:49" x14ac:dyDescent="0.35">
      <c r="AS16979" s="9"/>
      <c r="AT16979" s="9"/>
      <c r="AU16979" s="9"/>
      <c r="AV16979" s="9"/>
      <c r="AW16979" s="9"/>
    </row>
    <row r="16980" spans="45:49" x14ac:dyDescent="0.35">
      <c r="AS16980" s="9"/>
      <c r="AT16980" s="9"/>
      <c r="AU16980" s="9"/>
      <c r="AV16980" s="9"/>
      <c r="AW16980" s="9"/>
    </row>
    <row r="16981" spans="45:49" x14ac:dyDescent="0.35">
      <c r="AS16981" s="9"/>
      <c r="AT16981" s="9"/>
      <c r="AU16981" s="9"/>
      <c r="AV16981" s="9"/>
      <c r="AW16981" s="9"/>
    </row>
    <row r="16982" spans="45:49" x14ac:dyDescent="0.35">
      <c r="AS16982" s="9"/>
      <c r="AT16982" s="9"/>
      <c r="AU16982" s="9"/>
      <c r="AV16982" s="9"/>
      <c r="AW16982" s="9"/>
    </row>
    <row r="16983" spans="45:49" x14ac:dyDescent="0.35">
      <c r="AS16983" s="9"/>
      <c r="AT16983" s="9"/>
      <c r="AU16983" s="9"/>
      <c r="AV16983" s="9"/>
      <c r="AW16983" s="9"/>
    </row>
    <row r="16984" spans="45:49" x14ac:dyDescent="0.35">
      <c r="AS16984" s="9"/>
      <c r="AT16984" s="9"/>
      <c r="AU16984" s="9"/>
      <c r="AV16984" s="9"/>
      <c r="AW16984" s="9"/>
    </row>
    <row r="16985" spans="45:49" x14ac:dyDescent="0.35">
      <c r="AS16985" s="9"/>
      <c r="AT16985" s="9"/>
      <c r="AU16985" s="9"/>
      <c r="AV16985" s="9"/>
      <c r="AW16985" s="9"/>
    </row>
    <row r="16986" spans="45:49" x14ac:dyDescent="0.35">
      <c r="AS16986" s="9"/>
      <c r="AT16986" s="9"/>
      <c r="AU16986" s="9"/>
      <c r="AV16986" s="9"/>
      <c r="AW16986" s="9"/>
    </row>
    <row r="16987" spans="45:49" x14ac:dyDescent="0.35">
      <c r="AS16987" s="9"/>
      <c r="AT16987" s="9"/>
      <c r="AU16987" s="9"/>
      <c r="AV16987" s="9"/>
      <c r="AW16987" s="9"/>
    </row>
    <row r="16988" spans="45:49" x14ac:dyDescent="0.35">
      <c r="AS16988" s="9"/>
      <c r="AT16988" s="9"/>
      <c r="AU16988" s="9"/>
      <c r="AV16988" s="9"/>
      <c r="AW16988" s="9"/>
    </row>
    <row r="16989" spans="45:49" x14ac:dyDescent="0.35">
      <c r="AS16989" s="9"/>
      <c r="AT16989" s="9"/>
      <c r="AU16989" s="9"/>
      <c r="AV16989" s="9"/>
      <c r="AW16989" s="9"/>
    </row>
    <row r="16990" spans="45:49" x14ac:dyDescent="0.35">
      <c r="AS16990" s="9"/>
      <c r="AT16990" s="9"/>
      <c r="AU16990" s="9"/>
      <c r="AV16990" s="9"/>
      <c r="AW16990" s="9"/>
    </row>
    <row r="16991" spans="45:49" x14ac:dyDescent="0.35">
      <c r="AS16991" s="9"/>
      <c r="AT16991" s="9"/>
      <c r="AU16991" s="9"/>
      <c r="AV16991" s="9"/>
      <c r="AW16991" s="9"/>
    </row>
    <row r="16992" spans="45:49" x14ac:dyDescent="0.35">
      <c r="AS16992" s="9"/>
      <c r="AT16992" s="9"/>
      <c r="AU16992" s="9"/>
      <c r="AV16992" s="9"/>
      <c r="AW16992" s="9"/>
    </row>
    <row r="16993" spans="45:49" x14ac:dyDescent="0.35">
      <c r="AS16993" s="9"/>
      <c r="AT16993" s="9"/>
      <c r="AU16993" s="9"/>
      <c r="AV16993" s="9"/>
      <c r="AW16993" s="9"/>
    </row>
    <row r="16994" spans="45:49" x14ac:dyDescent="0.35">
      <c r="AS16994" s="9"/>
      <c r="AT16994" s="9"/>
      <c r="AU16994" s="9"/>
      <c r="AV16994" s="9"/>
      <c r="AW16994" s="9"/>
    </row>
    <row r="16995" spans="45:49" x14ac:dyDescent="0.35">
      <c r="AS16995" s="9"/>
      <c r="AT16995" s="9"/>
      <c r="AU16995" s="9"/>
      <c r="AV16995" s="9"/>
      <c r="AW16995" s="9"/>
    </row>
    <row r="16996" spans="45:49" x14ac:dyDescent="0.35">
      <c r="AS16996" s="9"/>
      <c r="AT16996" s="9"/>
      <c r="AU16996" s="9"/>
      <c r="AV16996" s="9"/>
      <c r="AW16996" s="9"/>
    </row>
    <row r="16997" spans="45:49" x14ac:dyDescent="0.35">
      <c r="AS16997" s="9"/>
      <c r="AT16997" s="9"/>
      <c r="AU16997" s="9"/>
      <c r="AV16997" s="9"/>
      <c r="AW16997" s="9"/>
    </row>
    <row r="16998" spans="45:49" x14ac:dyDescent="0.35">
      <c r="AS16998" s="9"/>
      <c r="AT16998" s="9"/>
      <c r="AU16998" s="9"/>
      <c r="AV16998" s="9"/>
      <c r="AW16998" s="9"/>
    </row>
    <row r="16999" spans="45:49" x14ac:dyDescent="0.35">
      <c r="AS16999" s="9"/>
      <c r="AT16999" s="9"/>
      <c r="AU16999" s="9"/>
      <c r="AV16999" s="9"/>
      <c r="AW16999" s="9"/>
    </row>
    <row r="17000" spans="45:49" x14ac:dyDescent="0.35">
      <c r="AS17000" s="9"/>
      <c r="AT17000" s="9"/>
      <c r="AU17000" s="9"/>
      <c r="AV17000" s="9"/>
      <c r="AW17000" s="9"/>
    </row>
    <row r="17001" spans="45:49" x14ac:dyDescent="0.35">
      <c r="AS17001" s="9"/>
      <c r="AT17001" s="9"/>
      <c r="AU17001" s="9"/>
      <c r="AV17001" s="9"/>
      <c r="AW17001" s="9"/>
    </row>
    <row r="17002" spans="45:49" x14ac:dyDescent="0.35">
      <c r="AS17002" s="9"/>
      <c r="AT17002" s="9"/>
      <c r="AU17002" s="9"/>
      <c r="AV17002" s="9"/>
      <c r="AW17002" s="9"/>
    </row>
    <row r="17003" spans="45:49" x14ac:dyDescent="0.35">
      <c r="AS17003" s="9"/>
      <c r="AT17003" s="9"/>
      <c r="AU17003" s="9"/>
      <c r="AV17003" s="9"/>
      <c r="AW17003" s="9"/>
    </row>
    <row r="17004" spans="45:49" x14ac:dyDescent="0.35">
      <c r="AS17004" s="9"/>
      <c r="AT17004" s="9"/>
      <c r="AU17004" s="9"/>
      <c r="AV17004" s="9"/>
      <c r="AW17004" s="9"/>
    </row>
    <row r="17005" spans="45:49" x14ac:dyDescent="0.35">
      <c r="AS17005" s="9"/>
      <c r="AT17005" s="9"/>
      <c r="AU17005" s="9"/>
      <c r="AV17005" s="9"/>
      <c r="AW17005" s="9"/>
    </row>
    <row r="17006" spans="45:49" x14ac:dyDescent="0.35">
      <c r="AS17006" s="9"/>
      <c r="AT17006" s="9"/>
      <c r="AU17006" s="9"/>
      <c r="AV17006" s="9"/>
      <c r="AW17006" s="9"/>
    </row>
    <row r="17007" spans="45:49" x14ac:dyDescent="0.35">
      <c r="AS17007" s="9"/>
      <c r="AT17007" s="9"/>
      <c r="AU17007" s="9"/>
      <c r="AV17007" s="9"/>
      <c r="AW17007" s="9"/>
    </row>
    <row r="17008" spans="45:49" x14ac:dyDescent="0.35">
      <c r="AS17008" s="9"/>
      <c r="AT17008" s="9"/>
      <c r="AU17008" s="9"/>
      <c r="AV17008" s="9"/>
      <c r="AW17008" s="9"/>
    </row>
    <row r="17009" spans="45:49" x14ac:dyDescent="0.35">
      <c r="AS17009" s="9"/>
      <c r="AT17009" s="9"/>
      <c r="AU17009" s="9"/>
      <c r="AV17009" s="9"/>
      <c r="AW17009" s="9"/>
    </row>
    <row r="17010" spans="45:49" x14ac:dyDescent="0.35">
      <c r="AS17010" s="9"/>
      <c r="AT17010" s="9"/>
      <c r="AU17010" s="9"/>
      <c r="AV17010" s="9"/>
      <c r="AW17010" s="9"/>
    </row>
    <row r="17011" spans="45:49" x14ac:dyDescent="0.35">
      <c r="AS17011" s="9"/>
      <c r="AT17011" s="9"/>
      <c r="AU17011" s="9"/>
      <c r="AV17011" s="9"/>
      <c r="AW17011" s="9"/>
    </row>
    <row r="17012" spans="45:49" x14ac:dyDescent="0.35">
      <c r="AS17012" s="9"/>
      <c r="AT17012" s="9"/>
      <c r="AU17012" s="9"/>
      <c r="AV17012" s="9"/>
      <c r="AW17012" s="9"/>
    </row>
    <row r="17013" spans="45:49" x14ac:dyDescent="0.35">
      <c r="AS17013" s="9"/>
      <c r="AT17013" s="9"/>
      <c r="AU17013" s="9"/>
      <c r="AV17013" s="9"/>
      <c r="AW17013" s="9"/>
    </row>
    <row r="17014" spans="45:49" x14ac:dyDescent="0.35">
      <c r="AS17014" s="9"/>
      <c r="AT17014" s="9"/>
      <c r="AU17014" s="9"/>
      <c r="AV17014" s="9"/>
      <c r="AW17014" s="9"/>
    </row>
    <row r="17015" spans="45:49" x14ac:dyDescent="0.35">
      <c r="AS17015" s="9"/>
      <c r="AT17015" s="9"/>
      <c r="AU17015" s="9"/>
      <c r="AV17015" s="9"/>
      <c r="AW17015" s="9"/>
    </row>
    <row r="17016" spans="45:49" x14ac:dyDescent="0.35">
      <c r="AS17016" s="9"/>
      <c r="AT17016" s="9"/>
      <c r="AU17016" s="9"/>
      <c r="AV17016" s="9"/>
      <c r="AW17016" s="9"/>
    </row>
    <row r="17017" spans="45:49" x14ac:dyDescent="0.35">
      <c r="AS17017" s="9"/>
      <c r="AT17017" s="9"/>
      <c r="AU17017" s="9"/>
      <c r="AV17017" s="9"/>
      <c r="AW17017" s="9"/>
    </row>
    <row r="17018" spans="45:49" x14ac:dyDescent="0.35">
      <c r="AS17018" s="9"/>
      <c r="AT17018" s="9"/>
      <c r="AU17018" s="9"/>
      <c r="AV17018" s="9"/>
      <c r="AW17018" s="9"/>
    </row>
    <row r="17019" spans="45:49" x14ac:dyDescent="0.35">
      <c r="AS17019" s="9"/>
      <c r="AT17019" s="9"/>
      <c r="AU17019" s="9"/>
      <c r="AV17019" s="9"/>
      <c r="AW17019" s="9"/>
    </row>
    <row r="17020" spans="45:49" x14ac:dyDescent="0.35">
      <c r="AS17020" s="9"/>
      <c r="AT17020" s="9"/>
      <c r="AU17020" s="9"/>
      <c r="AV17020" s="9"/>
      <c r="AW17020" s="9"/>
    </row>
    <row r="17021" spans="45:49" x14ac:dyDescent="0.35">
      <c r="AS17021" s="9"/>
      <c r="AT17021" s="9"/>
      <c r="AU17021" s="9"/>
      <c r="AV17021" s="9"/>
      <c r="AW17021" s="9"/>
    </row>
    <row r="17022" spans="45:49" x14ac:dyDescent="0.35">
      <c r="AS17022" s="9"/>
      <c r="AT17022" s="9"/>
      <c r="AU17022" s="9"/>
      <c r="AV17022" s="9"/>
      <c r="AW17022" s="9"/>
    </row>
    <row r="17023" spans="45:49" x14ac:dyDescent="0.35">
      <c r="AS17023" s="9"/>
      <c r="AT17023" s="9"/>
      <c r="AU17023" s="9"/>
      <c r="AV17023" s="9"/>
      <c r="AW17023" s="9"/>
    </row>
    <row r="17024" spans="45:49" x14ac:dyDescent="0.35">
      <c r="AS17024" s="9"/>
      <c r="AT17024" s="9"/>
      <c r="AU17024" s="9"/>
      <c r="AV17024" s="9"/>
      <c r="AW17024" s="9"/>
    </row>
    <row r="17025" spans="45:49" x14ac:dyDescent="0.35">
      <c r="AS17025" s="9"/>
      <c r="AT17025" s="9"/>
      <c r="AU17025" s="9"/>
      <c r="AV17025" s="9"/>
      <c r="AW17025" s="9"/>
    </row>
    <row r="17026" spans="45:49" x14ac:dyDescent="0.35">
      <c r="AS17026" s="9"/>
      <c r="AT17026" s="9"/>
      <c r="AU17026" s="9"/>
      <c r="AV17026" s="9"/>
      <c r="AW17026" s="9"/>
    </row>
    <row r="17027" spans="45:49" x14ac:dyDescent="0.35">
      <c r="AS17027" s="9"/>
      <c r="AT17027" s="9"/>
      <c r="AU17027" s="9"/>
      <c r="AV17027" s="9"/>
      <c r="AW17027" s="9"/>
    </row>
    <row r="17028" spans="45:49" x14ac:dyDescent="0.35">
      <c r="AS17028" s="9"/>
      <c r="AT17028" s="9"/>
      <c r="AU17028" s="9"/>
      <c r="AV17028" s="9"/>
      <c r="AW17028" s="9"/>
    </row>
    <row r="17029" spans="45:49" x14ac:dyDescent="0.35">
      <c r="AS17029" s="9"/>
      <c r="AT17029" s="9"/>
      <c r="AU17029" s="9"/>
      <c r="AV17029" s="9"/>
      <c r="AW17029" s="9"/>
    </row>
    <row r="17030" spans="45:49" x14ac:dyDescent="0.35">
      <c r="AS17030" s="9"/>
      <c r="AT17030" s="9"/>
      <c r="AU17030" s="9"/>
      <c r="AV17030" s="9"/>
      <c r="AW17030" s="9"/>
    </row>
    <row r="17031" spans="45:49" x14ac:dyDescent="0.35">
      <c r="AS17031" s="9"/>
      <c r="AT17031" s="9"/>
      <c r="AU17031" s="9"/>
      <c r="AV17031" s="9"/>
      <c r="AW17031" s="9"/>
    </row>
    <row r="17032" spans="45:49" x14ac:dyDescent="0.35">
      <c r="AS17032" s="9"/>
      <c r="AT17032" s="9"/>
      <c r="AU17032" s="9"/>
      <c r="AV17032" s="9"/>
      <c r="AW17032" s="9"/>
    </row>
    <row r="17033" spans="45:49" x14ac:dyDescent="0.35">
      <c r="AS17033" s="9"/>
      <c r="AT17033" s="9"/>
      <c r="AU17033" s="9"/>
      <c r="AV17033" s="9"/>
      <c r="AW17033" s="9"/>
    </row>
    <row r="17034" spans="45:49" x14ac:dyDescent="0.35">
      <c r="AS17034" s="9"/>
      <c r="AT17034" s="9"/>
      <c r="AU17034" s="9"/>
      <c r="AV17034" s="9"/>
      <c r="AW17034" s="9"/>
    </row>
    <row r="17035" spans="45:49" x14ac:dyDescent="0.35">
      <c r="AS17035" s="9"/>
      <c r="AT17035" s="9"/>
      <c r="AU17035" s="9"/>
      <c r="AV17035" s="9"/>
      <c r="AW17035" s="9"/>
    </row>
    <row r="17036" spans="45:49" x14ac:dyDescent="0.35">
      <c r="AS17036" s="9"/>
      <c r="AT17036" s="9"/>
      <c r="AU17036" s="9"/>
      <c r="AV17036" s="9"/>
      <c r="AW17036" s="9"/>
    </row>
    <row r="17037" spans="45:49" x14ac:dyDescent="0.35">
      <c r="AS17037" s="9"/>
      <c r="AT17037" s="9"/>
      <c r="AU17037" s="9"/>
      <c r="AV17037" s="9"/>
      <c r="AW17037" s="9"/>
    </row>
    <row r="17038" spans="45:49" x14ac:dyDescent="0.35">
      <c r="AS17038" s="9"/>
      <c r="AT17038" s="9"/>
      <c r="AU17038" s="9"/>
      <c r="AV17038" s="9"/>
      <c r="AW17038" s="9"/>
    </row>
    <row r="17039" spans="45:49" x14ac:dyDescent="0.35">
      <c r="AS17039" s="9"/>
      <c r="AT17039" s="9"/>
      <c r="AU17039" s="9"/>
      <c r="AV17039" s="9"/>
      <c r="AW17039" s="9"/>
    </row>
    <row r="17040" spans="45:49" x14ac:dyDescent="0.35">
      <c r="AS17040" s="9"/>
      <c r="AT17040" s="9"/>
      <c r="AU17040" s="9"/>
      <c r="AV17040" s="9"/>
      <c r="AW17040" s="9"/>
    </row>
    <row r="17041" spans="45:49" x14ac:dyDescent="0.35">
      <c r="AS17041" s="9"/>
      <c r="AT17041" s="9"/>
      <c r="AU17041" s="9"/>
      <c r="AV17041" s="9"/>
      <c r="AW17041" s="9"/>
    </row>
    <row r="17042" spans="45:49" x14ac:dyDescent="0.35">
      <c r="AS17042" s="9"/>
      <c r="AT17042" s="9"/>
      <c r="AU17042" s="9"/>
      <c r="AV17042" s="9"/>
      <c r="AW17042" s="9"/>
    </row>
    <row r="17043" spans="45:49" x14ac:dyDescent="0.35">
      <c r="AS17043" s="9"/>
      <c r="AT17043" s="9"/>
      <c r="AU17043" s="9"/>
      <c r="AV17043" s="9"/>
      <c r="AW17043" s="9"/>
    </row>
    <row r="17044" spans="45:49" x14ac:dyDescent="0.35">
      <c r="AS17044" s="9"/>
      <c r="AT17044" s="9"/>
      <c r="AU17044" s="9"/>
      <c r="AV17044" s="9"/>
      <c r="AW17044" s="9"/>
    </row>
    <row r="17045" spans="45:49" x14ac:dyDescent="0.35">
      <c r="AS17045" s="9"/>
      <c r="AT17045" s="9"/>
      <c r="AU17045" s="9"/>
      <c r="AV17045" s="9"/>
      <c r="AW17045" s="9"/>
    </row>
    <row r="17046" spans="45:49" x14ac:dyDescent="0.35">
      <c r="AS17046" s="9"/>
      <c r="AT17046" s="9"/>
      <c r="AU17046" s="9"/>
      <c r="AV17046" s="9"/>
      <c r="AW17046" s="9"/>
    </row>
    <row r="17047" spans="45:49" x14ac:dyDescent="0.35">
      <c r="AS17047" s="9"/>
      <c r="AT17047" s="9"/>
      <c r="AU17047" s="9"/>
      <c r="AV17047" s="9"/>
      <c r="AW17047" s="9"/>
    </row>
    <row r="17048" spans="45:49" x14ac:dyDescent="0.35">
      <c r="AS17048" s="9"/>
      <c r="AT17048" s="9"/>
      <c r="AU17048" s="9"/>
      <c r="AV17048" s="9"/>
      <c r="AW17048" s="9"/>
    </row>
    <row r="17049" spans="45:49" x14ac:dyDescent="0.35">
      <c r="AS17049" s="9"/>
      <c r="AT17049" s="9"/>
      <c r="AU17049" s="9"/>
      <c r="AV17049" s="9"/>
      <c r="AW17049" s="9"/>
    </row>
    <row r="17050" spans="45:49" x14ac:dyDescent="0.35">
      <c r="AS17050" s="9"/>
      <c r="AT17050" s="9"/>
      <c r="AU17050" s="9"/>
      <c r="AV17050" s="9"/>
      <c r="AW17050" s="9"/>
    </row>
    <row r="17051" spans="45:49" x14ac:dyDescent="0.35">
      <c r="AS17051" s="9"/>
      <c r="AT17051" s="9"/>
      <c r="AU17051" s="9"/>
      <c r="AV17051" s="9"/>
      <c r="AW17051" s="9"/>
    </row>
    <row r="17052" spans="45:49" x14ac:dyDescent="0.35">
      <c r="AS17052" s="9"/>
      <c r="AT17052" s="9"/>
      <c r="AU17052" s="9"/>
      <c r="AV17052" s="9"/>
      <c r="AW17052" s="9"/>
    </row>
    <row r="17053" spans="45:49" x14ac:dyDescent="0.35">
      <c r="AS17053" s="9"/>
      <c r="AT17053" s="9"/>
      <c r="AU17053" s="9"/>
      <c r="AV17053" s="9"/>
      <c r="AW17053" s="9"/>
    </row>
    <row r="17054" spans="45:49" x14ac:dyDescent="0.35">
      <c r="AS17054" s="9"/>
      <c r="AT17054" s="9"/>
      <c r="AU17054" s="9"/>
      <c r="AV17054" s="9"/>
      <c r="AW17054" s="9"/>
    </row>
    <row r="17055" spans="45:49" x14ac:dyDescent="0.35">
      <c r="AS17055" s="9"/>
      <c r="AT17055" s="9"/>
      <c r="AU17055" s="9"/>
      <c r="AV17055" s="9"/>
      <c r="AW17055" s="9"/>
    </row>
    <row r="17056" spans="45:49" x14ac:dyDescent="0.35">
      <c r="AS17056" s="9"/>
      <c r="AT17056" s="9"/>
      <c r="AU17056" s="9"/>
      <c r="AV17056" s="9"/>
      <c r="AW17056" s="9"/>
    </row>
    <row r="17057" spans="45:49" x14ac:dyDescent="0.35">
      <c r="AS17057" s="9"/>
      <c r="AT17057" s="9"/>
      <c r="AU17057" s="9"/>
      <c r="AV17057" s="9"/>
      <c r="AW17057" s="9"/>
    </row>
    <row r="17058" spans="45:49" x14ac:dyDescent="0.35">
      <c r="AS17058" s="9"/>
      <c r="AT17058" s="9"/>
      <c r="AU17058" s="9"/>
      <c r="AV17058" s="9"/>
      <c r="AW17058" s="9"/>
    </row>
    <row r="17059" spans="45:49" x14ac:dyDescent="0.35">
      <c r="AS17059" s="9"/>
      <c r="AT17059" s="9"/>
      <c r="AU17059" s="9"/>
      <c r="AV17059" s="9"/>
      <c r="AW17059" s="9"/>
    </row>
    <row r="17060" spans="45:49" x14ac:dyDescent="0.35">
      <c r="AS17060" s="9"/>
      <c r="AT17060" s="9"/>
      <c r="AU17060" s="9"/>
      <c r="AV17060" s="9"/>
      <c r="AW17060" s="9"/>
    </row>
    <row r="17061" spans="45:49" x14ac:dyDescent="0.35">
      <c r="AS17061" s="9"/>
      <c r="AT17061" s="9"/>
      <c r="AU17061" s="9"/>
      <c r="AV17061" s="9"/>
      <c r="AW17061" s="9"/>
    </row>
    <row r="17062" spans="45:49" x14ac:dyDescent="0.35">
      <c r="AS17062" s="9"/>
      <c r="AT17062" s="9"/>
      <c r="AU17062" s="9"/>
      <c r="AV17062" s="9"/>
      <c r="AW17062" s="9"/>
    </row>
    <row r="17063" spans="45:49" x14ac:dyDescent="0.35">
      <c r="AS17063" s="9"/>
      <c r="AT17063" s="9"/>
      <c r="AU17063" s="9"/>
      <c r="AV17063" s="9"/>
      <c r="AW17063" s="9"/>
    </row>
    <row r="17064" spans="45:49" x14ac:dyDescent="0.35">
      <c r="AS17064" s="9"/>
      <c r="AT17064" s="9"/>
      <c r="AU17064" s="9"/>
      <c r="AV17064" s="9"/>
      <c r="AW17064" s="9"/>
    </row>
    <row r="17065" spans="45:49" x14ac:dyDescent="0.35">
      <c r="AS17065" s="9"/>
      <c r="AT17065" s="9"/>
      <c r="AU17065" s="9"/>
      <c r="AV17065" s="9"/>
      <c r="AW17065" s="9"/>
    </row>
    <row r="17066" spans="45:49" x14ac:dyDescent="0.35">
      <c r="AS17066" s="9"/>
      <c r="AT17066" s="9"/>
      <c r="AU17066" s="9"/>
      <c r="AV17066" s="9"/>
      <c r="AW17066" s="9"/>
    </row>
    <row r="17067" spans="45:49" x14ac:dyDescent="0.35">
      <c r="AS17067" s="9"/>
      <c r="AT17067" s="9"/>
      <c r="AU17067" s="9"/>
      <c r="AV17067" s="9"/>
      <c r="AW17067" s="9"/>
    </row>
    <row r="17068" spans="45:49" x14ac:dyDescent="0.35">
      <c r="AS17068" s="9"/>
      <c r="AT17068" s="9"/>
      <c r="AU17068" s="9"/>
      <c r="AV17068" s="9"/>
      <c r="AW17068" s="9"/>
    </row>
    <row r="17069" spans="45:49" x14ac:dyDescent="0.35">
      <c r="AS17069" s="9"/>
      <c r="AT17069" s="9"/>
      <c r="AU17069" s="9"/>
      <c r="AV17069" s="9"/>
      <c r="AW17069" s="9"/>
    </row>
    <row r="17070" spans="45:49" x14ac:dyDescent="0.35">
      <c r="AS17070" s="9"/>
      <c r="AT17070" s="9"/>
      <c r="AU17070" s="9"/>
      <c r="AV17070" s="9"/>
      <c r="AW17070" s="9"/>
    </row>
    <row r="17071" spans="45:49" x14ac:dyDescent="0.35">
      <c r="AS17071" s="9"/>
      <c r="AT17071" s="9"/>
      <c r="AU17071" s="9"/>
      <c r="AV17071" s="9"/>
      <c r="AW17071" s="9"/>
    </row>
    <row r="17072" spans="45:49" x14ac:dyDescent="0.35">
      <c r="AS17072" s="9"/>
      <c r="AT17072" s="9"/>
      <c r="AU17072" s="9"/>
      <c r="AV17072" s="9"/>
      <c r="AW17072" s="9"/>
    </row>
    <row r="17073" spans="45:49" x14ac:dyDescent="0.35">
      <c r="AS17073" s="9"/>
      <c r="AT17073" s="9"/>
      <c r="AU17073" s="9"/>
      <c r="AV17073" s="9"/>
      <c r="AW17073" s="9"/>
    </row>
    <row r="17074" spans="45:49" x14ac:dyDescent="0.35">
      <c r="AS17074" s="9"/>
      <c r="AT17074" s="9"/>
      <c r="AU17074" s="9"/>
      <c r="AV17074" s="9"/>
      <c r="AW17074" s="9"/>
    </row>
    <row r="17075" spans="45:49" x14ac:dyDescent="0.35">
      <c r="AS17075" s="9"/>
      <c r="AT17075" s="9"/>
      <c r="AU17075" s="9"/>
      <c r="AV17075" s="9"/>
      <c r="AW17075" s="9"/>
    </row>
    <row r="17076" spans="45:49" x14ac:dyDescent="0.35">
      <c r="AS17076" s="9"/>
      <c r="AT17076" s="9"/>
      <c r="AU17076" s="9"/>
      <c r="AV17076" s="9"/>
      <c r="AW17076" s="9"/>
    </row>
    <row r="17077" spans="45:49" x14ac:dyDescent="0.35">
      <c r="AS17077" s="9"/>
      <c r="AT17077" s="9"/>
      <c r="AU17077" s="9"/>
      <c r="AV17077" s="9"/>
      <c r="AW17077" s="9"/>
    </row>
    <row r="17078" spans="45:49" x14ac:dyDescent="0.35">
      <c r="AS17078" s="9"/>
      <c r="AT17078" s="9"/>
      <c r="AU17078" s="9"/>
      <c r="AV17078" s="9"/>
      <c r="AW17078" s="9"/>
    </row>
    <row r="17079" spans="45:49" x14ac:dyDescent="0.35">
      <c r="AS17079" s="9"/>
      <c r="AT17079" s="9"/>
      <c r="AU17079" s="9"/>
      <c r="AV17079" s="9"/>
      <c r="AW17079" s="9"/>
    </row>
    <row r="17080" spans="45:49" x14ac:dyDescent="0.35">
      <c r="AS17080" s="9"/>
      <c r="AT17080" s="9"/>
      <c r="AU17080" s="9"/>
      <c r="AV17080" s="9"/>
      <c r="AW17080" s="9"/>
    </row>
    <row r="17081" spans="45:49" x14ac:dyDescent="0.35">
      <c r="AS17081" s="9"/>
      <c r="AT17081" s="9"/>
      <c r="AU17081" s="9"/>
      <c r="AV17081" s="9"/>
      <c r="AW17081" s="9"/>
    </row>
    <row r="17082" spans="45:49" x14ac:dyDescent="0.35">
      <c r="AS17082" s="9"/>
      <c r="AT17082" s="9"/>
      <c r="AU17082" s="9"/>
      <c r="AV17082" s="9"/>
      <c r="AW17082" s="9"/>
    </row>
    <row r="17083" spans="45:49" x14ac:dyDescent="0.35">
      <c r="AS17083" s="9"/>
      <c r="AT17083" s="9"/>
      <c r="AU17083" s="9"/>
      <c r="AV17083" s="9"/>
      <c r="AW17083" s="9"/>
    </row>
    <row r="17084" spans="45:49" x14ac:dyDescent="0.35">
      <c r="AS17084" s="9"/>
      <c r="AT17084" s="9"/>
      <c r="AU17084" s="9"/>
      <c r="AV17084" s="9"/>
      <c r="AW17084" s="9"/>
    </row>
    <row r="17085" spans="45:49" x14ac:dyDescent="0.35">
      <c r="AS17085" s="9"/>
      <c r="AT17085" s="9"/>
      <c r="AU17085" s="9"/>
      <c r="AV17085" s="9"/>
      <c r="AW17085" s="9"/>
    </row>
    <row r="17086" spans="45:49" x14ac:dyDescent="0.35">
      <c r="AS17086" s="9"/>
      <c r="AT17086" s="9"/>
      <c r="AU17086" s="9"/>
      <c r="AV17086" s="9"/>
      <c r="AW17086" s="9"/>
    </row>
    <row r="17087" spans="45:49" x14ac:dyDescent="0.35">
      <c r="AS17087" s="9"/>
      <c r="AT17087" s="9"/>
      <c r="AU17087" s="9"/>
      <c r="AV17087" s="9"/>
      <c r="AW17087" s="9"/>
    </row>
    <row r="17088" spans="45:49" x14ac:dyDescent="0.35">
      <c r="AS17088" s="9"/>
      <c r="AT17088" s="9"/>
      <c r="AU17088" s="9"/>
      <c r="AV17088" s="9"/>
      <c r="AW17088" s="9"/>
    </row>
    <row r="17089" spans="45:49" x14ac:dyDescent="0.35">
      <c r="AS17089" s="9"/>
      <c r="AT17089" s="9"/>
      <c r="AU17089" s="9"/>
      <c r="AV17089" s="9"/>
      <c r="AW17089" s="9"/>
    </row>
    <row r="17090" spans="45:49" x14ac:dyDescent="0.35">
      <c r="AS17090" s="9"/>
      <c r="AT17090" s="9"/>
      <c r="AU17090" s="9"/>
      <c r="AV17090" s="9"/>
      <c r="AW17090" s="9"/>
    </row>
    <row r="17091" spans="45:49" x14ac:dyDescent="0.35">
      <c r="AS17091" s="9"/>
      <c r="AT17091" s="9"/>
      <c r="AU17091" s="9"/>
      <c r="AV17091" s="9"/>
      <c r="AW17091" s="9"/>
    </row>
    <row r="17092" spans="45:49" x14ac:dyDescent="0.35">
      <c r="AS17092" s="9"/>
      <c r="AT17092" s="9"/>
      <c r="AU17092" s="9"/>
      <c r="AV17092" s="9"/>
      <c r="AW17092" s="9"/>
    </row>
    <row r="17093" spans="45:49" x14ac:dyDescent="0.35">
      <c r="AS17093" s="9"/>
      <c r="AT17093" s="9"/>
      <c r="AU17093" s="9"/>
      <c r="AV17093" s="9"/>
      <c r="AW17093" s="9"/>
    </row>
    <row r="17094" spans="45:49" x14ac:dyDescent="0.35">
      <c r="AS17094" s="9"/>
      <c r="AT17094" s="9"/>
      <c r="AU17094" s="9"/>
      <c r="AV17094" s="9"/>
      <c r="AW17094" s="9"/>
    </row>
    <row r="17095" spans="45:49" x14ac:dyDescent="0.35">
      <c r="AS17095" s="9"/>
      <c r="AT17095" s="9"/>
      <c r="AU17095" s="9"/>
      <c r="AV17095" s="9"/>
      <c r="AW17095" s="9"/>
    </row>
    <row r="17096" spans="45:49" x14ac:dyDescent="0.35">
      <c r="AS17096" s="9"/>
      <c r="AT17096" s="9"/>
      <c r="AU17096" s="9"/>
      <c r="AV17096" s="9"/>
      <c r="AW17096" s="9"/>
    </row>
    <row r="17097" spans="45:49" x14ac:dyDescent="0.35">
      <c r="AS17097" s="9"/>
      <c r="AT17097" s="9"/>
      <c r="AU17097" s="9"/>
      <c r="AV17097" s="9"/>
      <c r="AW17097" s="9"/>
    </row>
    <row r="17098" spans="45:49" x14ac:dyDescent="0.35">
      <c r="AS17098" s="9"/>
      <c r="AT17098" s="9"/>
      <c r="AU17098" s="9"/>
      <c r="AV17098" s="9"/>
      <c r="AW17098" s="9"/>
    </row>
    <row r="17099" spans="45:49" x14ac:dyDescent="0.35">
      <c r="AS17099" s="9"/>
      <c r="AT17099" s="9"/>
      <c r="AU17099" s="9"/>
      <c r="AV17099" s="9"/>
      <c r="AW17099" s="9"/>
    </row>
    <row r="17100" spans="45:49" x14ac:dyDescent="0.35">
      <c r="AS17100" s="9"/>
      <c r="AT17100" s="9"/>
      <c r="AU17100" s="9"/>
      <c r="AV17100" s="9"/>
      <c r="AW17100" s="9"/>
    </row>
    <row r="17101" spans="45:49" x14ac:dyDescent="0.35">
      <c r="AS17101" s="9"/>
      <c r="AT17101" s="9"/>
      <c r="AU17101" s="9"/>
      <c r="AV17101" s="9"/>
      <c r="AW17101" s="9"/>
    </row>
    <row r="17102" spans="45:49" x14ac:dyDescent="0.35">
      <c r="AS17102" s="9"/>
      <c r="AT17102" s="9"/>
      <c r="AU17102" s="9"/>
      <c r="AV17102" s="9"/>
      <c r="AW17102" s="9"/>
    </row>
    <row r="17103" spans="45:49" x14ac:dyDescent="0.35">
      <c r="AS17103" s="9"/>
      <c r="AT17103" s="9"/>
      <c r="AU17103" s="9"/>
      <c r="AV17103" s="9"/>
      <c r="AW17103" s="9"/>
    </row>
    <row r="17104" spans="45:49" x14ac:dyDescent="0.35">
      <c r="AS17104" s="9"/>
      <c r="AT17104" s="9"/>
      <c r="AU17104" s="9"/>
      <c r="AV17104" s="9"/>
      <c r="AW17104" s="9"/>
    </row>
    <row r="17105" spans="45:49" x14ac:dyDescent="0.35">
      <c r="AS17105" s="9"/>
      <c r="AT17105" s="9"/>
      <c r="AU17105" s="9"/>
      <c r="AV17105" s="9"/>
      <c r="AW17105" s="9"/>
    </row>
    <row r="17106" spans="45:49" x14ac:dyDescent="0.35">
      <c r="AS17106" s="9"/>
      <c r="AT17106" s="9"/>
      <c r="AU17106" s="9"/>
      <c r="AV17106" s="9"/>
      <c r="AW17106" s="9"/>
    </row>
    <row r="17107" spans="45:49" x14ac:dyDescent="0.35">
      <c r="AS17107" s="9"/>
      <c r="AT17107" s="9"/>
      <c r="AU17107" s="9"/>
      <c r="AV17107" s="9"/>
      <c r="AW17107" s="9"/>
    </row>
    <row r="17108" spans="45:49" x14ac:dyDescent="0.35">
      <c r="AS17108" s="9"/>
      <c r="AT17108" s="9"/>
      <c r="AU17108" s="9"/>
      <c r="AV17108" s="9"/>
      <c r="AW17108" s="9"/>
    </row>
    <row r="17109" spans="45:49" x14ac:dyDescent="0.35">
      <c r="AS17109" s="9"/>
      <c r="AT17109" s="9"/>
      <c r="AU17109" s="9"/>
      <c r="AV17109" s="9"/>
      <c r="AW17109" s="9"/>
    </row>
    <row r="17110" spans="45:49" x14ac:dyDescent="0.35">
      <c r="AS17110" s="9"/>
      <c r="AT17110" s="9"/>
      <c r="AU17110" s="9"/>
      <c r="AV17110" s="9"/>
      <c r="AW17110" s="9"/>
    </row>
    <row r="17111" spans="45:49" x14ac:dyDescent="0.35">
      <c r="AS17111" s="9"/>
      <c r="AT17111" s="9"/>
      <c r="AU17111" s="9"/>
      <c r="AV17111" s="9"/>
      <c r="AW17111" s="9"/>
    </row>
    <row r="17112" spans="45:49" x14ac:dyDescent="0.35">
      <c r="AS17112" s="9"/>
      <c r="AT17112" s="9"/>
      <c r="AU17112" s="9"/>
      <c r="AV17112" s="9"/>
      <c r="AW17112" s="9"/>
    </row>
    <row r="17113" spans="45:49" x14ac:dyDescent="0.35">
      <c r="AS17113" s="9"/>
      <c r="AT17113" s="9"/>
      <c r="AU17113" s="9"/>
      <c r="AV17113" s="9"/>
      <c r="AW17113" s="9"/>
    </row>
    <row r="17114" spans="45:49" x14ac:dyDescent="0.35">
      <c r="AS17114" s="9"/>
      <c r="AT17114" s="9"/>
      <c r="AU17114" s="9"/>
      <c r="AV17114" s="9"/>
      <c r="AW17114" s="9"/>
    </row>
    <row r="17115" spans="45:49" x14ac:dyDescent="0.35">
      <c r="AS17115" s="9"/>
      <c r="AT17115" s="9"/>
      <c r="AU17115" s="9"/>
      <c r="AV17115" s="9"/>
      <c r="AW17115" s="9"/>
    </row>
    <row r="17116" spans="45:49" x14ac:dyDescent="0.35">
      <c r="AS17116" s="9"/>
      <c r="AT17116" s="9"/>
      <c r="AU17116" s="9"/>
      <c r="AV17116" s="9"/>
      <c r="AW17116" s="9"/>
    </row>
    <row r="17117" spans="45:49" x14ac:dyDescent="0.35">
      <c r="AS17117" s="9"/>
      <c r="AT17117" s="9"/>
      <c r="AU17117" s="9"/>
      <c r="AV17117" s="9"/>
      <c r="AW17117" s="9"/>
    </row>
    <row r="17118" spans="45:49" x14ac:dyDescent="0.35">
      <c r="AS17118" s="9"/>
      <c r="AT17118" s="9"/>
      <c r="AU17118" s="9"/>
      <c r="AV17118" s="9"/>
      <c r="AW17118" s="9"/>
    </row>
    <row r="17119" spans="45:49" x14ac:dyDescent="0.35">
      <c r="AS17119" s="9"/>
      <c r="AT17119" s="9"/>
      <c r="AU17119" s="9"/>
      <c r="AV17119" s="9"/>
      <c r="AW17119" s="9"/>
    </row>
    <row r="17120" spans="45:49" x14ac:dyDescent="0.35">
      <c r="AS17120" s="9"/>
      <c r="AT17120" s="9"/>
      <c r="AU17120" s="9"/>
      <c r="AV17120" s="9"/>
      <c r="AW17120" s="9"/>
    </row>
    <row r="17121" spans="45:49" x14ac:dyDescent="0.35">
      <c r="AS17121" s="9"/>
      <c r="AT17121" s="9"/>
      <c r="AU17121" s="9"/>
      <c r="AV17121" s="9"/>
      <c r="AW17121" s="9"/>
    </row>
    <row r="17122" spans="45:49" x14ac:dyDescent="0.35">
      <c r="AS17122" s="9"/>
      <c r="AT17122" s="9"/>
      <c r="AU17122" s="9"/>
      <c r="AV17122" s="9"/>
      <c r="AW17122" s="9"/>
    </row>
    <row r="17123" spans="45:49" x14ac:dyDescent="0.35">
      <c r="AS17123" s="9"/>
      <c r="AT17123" s="9"/>
      <c r="AU17123" s="9"/>
      <c r="AV17123" s="9"/>
      <c r="AW17123" s="9"/>
    </row>
    <row r="17124" spans="45:49" x14ac:dyDescent="0.35">
      <c r="AS17124" s="9"/>
      <c r="AT17124" s="9"/>
      <c r="AU17124" s="9"/>
      <c r="AV17124" s="9"/>
      <c r="AW17124" s="9"/>
    </row>
    <row r="17125" spans="45:49" x14ac:dyDescent="0.35">
      <c r="AS17125" s="9"/>
      <c r="AT17125" s="9"/>
      <c r="AU17125" s="9"/>
      <c r="AV17125" s="9"/>
      <c r="AW17125" s="9"/>
    </row>
    <row r="17126" spans="45:49" x14ac:dyDescent="0.35">
      <c r="AS17126" s="9"/>
      <c r="AT17126" s="9"/>
      <c r="AU17126" s="9"/>
      <c r="AV17126" s="9"/>
      <c r="AW17126" s="9"/>
    </row>
    <row r="17127" spans="45:49" x14ac:dyDescent="0.35">
      <c r="AS17127" s="9"/>
      <c r="AT17127" s="9"/>
      <c r="AU17127" s="9"/>
      <c r="AV17127" s="9"/>
      <c r="AW17127" s="9"/>
    </row>
    <row r="17128" spans="45:49" x14ac:dyDescent="0.35">
      <c r="AS17128" s="9"/>
      <c r="AT17128" s="9"/>
      <c r="AU17128" s="9"/>
      <c r="AV17128" s="9"/>
      <c r="AW17128" s="9"/>
    </row>
    <row r="17129" spans="45:49" x14ac:dyDescent="0.35">
      <c r="AS17129" s="9"/>
      <c r="AT17129" s="9"/>
      <c r="AU17129" s="9"/>
      <c r="AV17129" s="9"/>
      <c r="AW17129" s="9"/>
    </row>
    <row r="17130" spans="45:49" x14ac:dyDescent="0.35">
      <c r="AS17130" s="9"/>
      <c r="AT17130" s="9"/>
      <c r="AU17130" s="9"/>
      <c r="AV17130" s="9"/>
      <c r="AW17130" s="9"/>
    </row>
    <row r="17131" spans="45:49" x14ac:dyDescent="0.35">
      <c r="AS17131" s="9"/>
      <c r="AT17131" s="9"/>
      <c r="AU17131" s="9"/>
      <c r="AV17131" s="9"/>
      <c r="AW17131" s="9"/>
    </row>
    <row r="17132" spans="45:49" x14ac:dyDescent="0.35">
      <c r="AS17132" s="9"/>
      <c r="AT17132" s="9"/>
      <c r="AU17132" s="9"/>
      <c r="AV17132" s="9"/>
      <c r="AW17132" s="9"/>
    </row>
    <row r="17133" spans="45:49" x14ac:dyDescent="0.35">
      <c r="AS17133" s="9"/>
      <c r="AT17133" s="9"/>
      <c r="AU17133" s="9"/>
      <c r="AV17133" s="9"/>
      <c r="AW17133" s="9"/>
    </row>
    <row r="17134" spans="45:49" x14ac:dyDescent="0.35">
      <c r="AS17134" s="9"/>
      <c r="AT17134" s="9"/>
      <c r="AU17134" s="9"/>
      <c r="AV17134" s="9"/>
      <c r="AW17134" s="9"/>
    </row>
    <row r="17135" spans="45:49" x14ac:dyDescent="0.35">
      <c r="AS17135" s="9"/>
      <c r="AT17135" s="9"/>
      <c r="AU17135" s="9"/>
      <c r="AV17135" s="9"/>
      <c r="AW17135" s="9"/>
    </row>
    <row r="17136" spans="45:49" x14ac:dyDescent="0.35">
      <c r="AS17136" s="9"/>
      <c r="AT17136" s="9"/>
      <c r="AU17136" s="9"/>
      <c r="AV17136" s="9"/>
      <c r="AW17136" s="9"/>
    </row>
    <row r="17137" spans="45:49" x14ac:dyDescent="0.35">
      <c r="AS17137" s="9"/>
      <c r="AT17137" s="9"/>
      <c r="AU17137" s="9"/>
      <c r="AV17137" s="9"/>
      <c r="AW17137" s="9"/>
    </row>
    <row r="17138" spans="45:49" x14ac:dyDescent="0.35">
      <c r="AS17138" s="9"/>
      <c r="AT17138" s="9"/>
      <c r="AU17138" s="9"/>
      <c r="AV17138" s="9"/>
      <c r="AW17138" s="9"/>
    </row>
    <row r="17139" spans="45:49" x14ac:dyDescent="0.35">
      <c r="AS17139" s="9"/>
      <c r="AT17139" s="9"/>
      <c r="AU17139" s="9"/>
      <c r="AV17139" s="9"/>
      <c r="AW17139" s="9"/>
    </row>
    <row r="17140" spans="45:49" x14ac:dyDescent="0.35">
      <c r="AS17140" s="9"/>
      <c r="AT17140" s="9"/>
      <c r="AU17140" s="9"/>
      <c r="AV17140" s="9"/>
      <c r="AW17140" s="9"/>
    </row>
    <row r="17141" spans="45:49" x14ac:dyDescent="0.35">
      <c r="AS17141" s="9"/>
      <c r="AT17141" s="9"/>
      <c r="AU17141" s="9"/>
      <c r="AV17141" s="9"/>
      <c r="AW17141" s="9"/>
    </row>
    <row r="17142" spans="45:49" x14ac:dyDescent="0.35">
      <c r="AS17142" s="9"/>
      <c r="AT17142" s="9"/>
      <c r="AU17142" s="9"/>
      <c r="AV17142" s="9"/>
      <c r="AW17142" s="9"/>
    </row>
    <row r="17143" spans="45:49" x14ac:dyDescent="0.35">
      <c r="AS17143" s="9"/>
      <c r="AT17143" s="9"/>
      <c r="AU17143" s="9"/>
      <c r="AV17143" s="9"/>
      <c r="AW17143" s="9"/>
    </row>
    <row r="17144" spans="45:49" x14ac:dyDescent="0.35">
      <c r="AS17144" s="9"/>
      <c r="AT17144" s="9"/>
      <c r="AU17144" s="9"/>
      <c r="AV17144" s="9"/>
      <c r="AW17144" s="9"/>
    </row>
    <row r="17145" spans="45:49" x14ac:dyDescent="0.35">
      <c r="AS17145" s="9"/>
      <c r="AT17145" s="9"/>
      <c r="AU17145" s="9"/>
      <c r="AV17145" s="9"/>
      <c r="AW17145" s="9"/>
    </row>
    <row r="17146" spans="45:49" x14ac:dyDescent="0.35">
      <c r="AS17146" s="9"/>
      <c r="AT17146" s="9"/>
      <c r="AU17146" s="9"/>
      <c r="AV17146" s="9"/>
      <c r="AW17146" s="9"/>
    </row>
    <row r="17147" spans="45:49" x14ac:dyDescent="0.35">
      <c r="AS17147" s="9"/>
      <c r="AT17147" s="9"/>
      <c r="AU17147" s="9"/>
      <c r="AV17147" s="9"/>
      <c r="AW17147" s="9"/>
    </row>
    <row r="17148" spans="45:49" x14ac:dyDescent="0.35">
      <c r="AS17148" s="9"/>
      <c r="AT17148" s="9"/>
      <c r="AU17148" s="9"/>
      <c r="AV17148" s="9"/>
      <c r="AW17148" s="9"/>
    </row>
    <row r="17149" spans="45:49" x14ac:dyDescent="0.35">
      <c r="AS17149" s="9"/>
      <c r="AT17149" s="9"/>
      <c r="AU17149" s="9"/>
      <c r="AV17149" s="9"/>
      <c r="AW17149" s="9"/>
    </row>
    <row r="17150" spans="45:49" x14ac:dyDescent="0.35">
      <c r="AS17150" s="9"/>
      <c r="AT17150" s="9"/>
      <c r="AU17150" s="9"/>
      <c r="AV17150" s="9"/>
      <c r="AW17150" s="9"/>
    </row>
    <row r="17151" spans="45:49" x14ac:dyDescent="0.35">
      <c r="AS17151" s="9"/>
      <c r="AT17151" s="9"/>
      <c r="AU17151" s="9"/>
      <c r="AV17151" s="9"/>
      <c r="AW17151" s="9"/>
    </row>
    <row r="17152" spans="45:49" x14ac:dyDescent="0.35">
      <c r="AS17152" s="9"/>
      <c r="AT17152" s="9"/>
      <c r="AU17152" s="9"/>
      <c r="AV17152" s="9"/>
      <c r="AW17152" s="9"/>
    </row>
    <row r="17153" spans="45:49" x14ac:dyDescent="0.35">
      <c r="AS17153" s="9"/>
      <c r="AT17153" s="9"/>
      <c r="AU17153" s="9"/>
      <c r="AV17153" s="9"/>
      <c r="AW17153" s="9"/>
    </row>
    <row r="17154" spans="45:49" x14ac:dyDescent="0.35">
      <c r="AS17154" s="9"/>
      <c r="AT17154" s="9"/>
      <c r="AU17154" s="9"/>
      <c r="AV17154" s="9"/>
      <c r="AW17154" s="9"/>
    </row>
    <row r="17155" spans="45:49" x14ac:dyDescent="0.35">
      <c r="AS17155" s="9"/>
      <c r="AT17155" s="9"/>
      <c r="AU17155" s="9"/>
      <c r="AV17155" s="9"/>
      <c r="AW17155" s="9"/>
    </row>
    <row r="17156" spans="45:49" x14ac:dyDescent="0.35">
      <c r="AS17156" s="9"/>
      <c r="AT17156" s="9"/>
      <c r="AU17156" s="9"/>
      <c r="AV17156" s="9"/>
      <c r="AW17156" s="9"/>
    </row>
    <row r="17157" spans="45:49" x14ac:dyDescent="0.35">
      <c r="AS17157" s="9"/>
      <c r="AT17157" s="9"/>
      <c r="AU17157" s="9"/>
      <c r="AV17157" s="9"/>
      <c r="AW17157" s="9"/>
    </row>
    <row r="17158" spans="45:49" x14ac:dyDescent="0.35">
      <c r="AS17158" s="9"/>
      <c r="AT17158" s="9"/>
      <c r="AU17158" s="9"/>
      <c r="AV17158" s="9"/>
      <c r="AW17158" s="9"/>
    </row>
    <row r="17159" spans="45:49" x14ac:dyDescent="0.35">
      <c r="AS17159" s="9"/>
      <c r="AT17159" s="9"/>
      <c r="AU17159" s="9"/>
      <c r="AV17159" s="9"/>
      <c r="AW17159" s="9"/>
    </row>
    <row r="17160" spans="45:49" x14ac:dyDescent="0.35">
      <c r="AS17160" s="9"/>
      <c r="AT17160" s="9"/>
      <c r="AU17160" s="9"/>
      <c r="AV17160" s="9"/>
      <c r="AW17160" s="9"/>
    </row>
    <row r="17161" spans="45:49" x14ac:dyDescent="0.35">
      <c r="AS17161" s="9"/>
      <c r="AT17161" s="9"/>
      <c r="AU17161" s="9"/>
      <c r="AV17161" s="9"/>
      <c r="AW17161" s="9"/>
    </row>
    <row r="17162" spans="45:49" x14ac:dyDescent="0.35">
      <c r="AS17162" s="9"/>
      <c r="AT17162" s="9"/>
      <c r="AU17162" s="9"/>
      <c r="AV17162" s="9"/>
      <c r="AW17162" s="9"/>
    </row>
    <row r="17163" spans="45:49" x14ac:dyDescent="0.35">
      <c r="AS17163" s="9"/>
      <c r="AT17163" s="9"/>
      <c r="AU17163" s="9"/>
      <c r="AV17163" s="9"/>
      <c r="AW17163" s="9"/>
    </row>
    <row r="17164" spans="45:49" x14ac:dyDescent="0.35">
      <c r="AS17164" s="9"/>
      <c r="AT17164" s="9"/>
      <c r="AU17164" s="9"/>
      <c r="AV17164" s="9"/>
      <c r="AW17164" s="9"/>
    </row>
    <row r="17165" spans="45:49" x14ac:dyDescent="0.35">
      <c r="AS17165" s="9"/>
      <c r="AT17165" s="9"/>
      <c r="AU17165" s="9"/>
      <c r="AV17165" s="9"/>
      <c r="AW17165" s="9"/>
    </row>
    <row r="17166" spans="45:49" x14ac:dyDescent="0.35">
      <c r="AS17166" s="9"/>
      <c r="AT17166" s="9"/>
      <c r="AU17166" s="9"/>
      <c r="AV17166" s="9"/>
      <c r="AW17166" s="9"/>
    </row>
    <row r="17167" spans="45:49" x14ac:dyDescent="0.35">
      <c r="AS17167" s="9"/>
      <c r="AT17167" s="9"/>
      <c r="AU17167" s="9"/>
      <c r="AV17167" s="9"/>
      <c r="AW17167" s="9"/>
    </row>
    <row r="17168" spans="45:49" x14ac:dyDescent="0.35">
      <c r="AS17168" s="9"/>
      <c r="AT17168" s="9"/>
      <c r="AU17168" s="9"/>
      <c r="AV17168" s="9"/>
      <c r="AW17168" s="9"/>
    </row>
    <row r="17169" spans="45:49" x14ac:dyDescent="0.35">
      <c r="AS17169" s="9"/>
      <c r="AT17169" s="9"/>
      <c r="AU17169" s="9"/>
      <c r="AV17169" s="9"/>
      <c r="AW17169" s="9"/>
    </row>
    <row r="17170" spans="45:49" x14ac:dyDescent="0.35">
      <c r="AS17170" s="9"/>
      <c r="AT17170" s="9"/>
      <c r="AU17170" s="9"/>
      <c r="AV17170" s="9"/>
      <c r="AW17170" s="9"/>
    </row>
    <row r="17171" spans="45:49" x14ac:dyDescent="0.35">
      <c r="AS17171" s="9"/>
      <c r="AT17171" s="9"/>
      <c r="AU17171" s="9"/>
      <c r="AV17171" s="9"/>
      <c r="AW17171" s="9"/>
    </row>
    <row r="17172" spans="45:49" x14ac:dyDescent="0.35">
      <c r="AS17172" s="9"/>
      <c r="AT17172" s="9"/>
      <c r="AU17172" s="9"/>
      <c r="AV17172" s="9"/>
      <c r="AW17172" s="9"/>
    </row>
    <row r="17173" spans="45:49" x14ac:dyDescent="0.35">
      <c r="AS17173" s="9"/>
      <c r="AT17173" s="9"/>
      <c r="AU17173" s="9"/>
      <c r="AV17173" s="9"/>
      <c r="AW17173" s="9"/>
    </row>
    <row r="17174" spans="45:49" x14ac:dyDescent="0.35">
      <c r="AS17174" s="9"/>
      <c r="AT17174" s="9"/>
      <c r="AU17174" s="9"/>
      <c r="AV17174" s="9"/>
      <c r="AW17174" s="9"/>
    </row>
    <row r="17175" spans="45:49" x14ac:dyDescent="0.35">
      <c r="AS17175" s="9"/>
      <c r="AT17175" s="9"/>
      <c r="AU17175" s="9"/>
      <c r="AV17175" s="9"/>
      <c r="AW17175" s="9"/>
    </row>
    <row r="17176" spans="45:49" x14ac:dyDescent="0.35">
      <c r="AS17176" s="9"/>
      <c r="AT17176" s="9"/>
      <c r="AU17176" s="9"/>
      <c r="AV17176" s="9"/>
      <c r="AW17176" s="9"/>
    </row>
    <row r="17177" spans="45:49" x14ac:dyDescent="0.35">
      <c r="AS17177" s="9"/>
      <c r="AT17177" s="9"/>
      <c r="AU17177" s="9"/>
      <c r="AV17177" s="9"/>
      <c r="AW17177" s="9"/>
    </row>
    <row r="17178" spans="45:49" x14ac:dyDescent="0.35">
      <c r="AS17178" s="9"/>
      <c r="AT17178" s="9"/>
      <c r="AU17178" s="9"/>
      <c r="AV17178" s="9"/>
      <c r="AW17178" s="9"/>
    </row>
    <row r="17179" spans="45:49" x14ac:dyDescent="0.35">
      <c r="AS17179" s="9"/>
      <c r="AT17179" s="9"/>
      <c r="AU17179" s="9"/>
      <c r="AV17179" s="9"/>
      <c r="AW17179" s="9"/>
    </row>
    <row r="17180" spans="45:49" x14ac:dyDescent="0.35">
      <c r="AS17180" s="9"/>
      <c r="AT17180" s="9"/>
      <c r="AU17180" s="9"/>
      <c r="AV17180" s="9"/>
      <c r="AW17180" s="9"/>
    </row>
    <row r="17181" spans="45:49" x14ac:dyDescent="0.35">
      <c r="AS17181" s="9"/>
      <c r="AT17181" s="9"/>
      <c r="AU17181" s="9"/>
      <c r="AV17181" s="9"/>
      <c r="AW17181" s="9"/>
    </row>
    <row r="17182" spans="45:49" x14ac:dyDescent="0.35">
      <c r="AS17182" s="9"/>
      <c r="AT17182" s="9"/>
      <c r="AU17182" s="9"/>
      <c r="AV17182" s="9"/>
      <c r="AW17182" s="9"/>
    </row>
    <row r="17183" spans="45:49" x14ac:dyDescent="0.35">
      <c r="AS17183" s="9"/>
      <c r="AT17183" s="9"/>
      <c r="AU17183" s="9"/>
      <c r="AV17183" s="9"/>
      <c r="AW17183" s="9"/>
    </row>
    <row r="17184" spans="45:49" x14ac:dyDescent="0.35">
      <c r="AS17184" s="9"/>
      <c r="AT17184" s="9"/>
      <c r="AU17184" s="9"/>
      <c r="AV17184" s="9"/>
      <c r="AW17184" s="9"/>
    </row>
    <row r="17185" spans="45:49" x14ac:dyDescent="0.35">
      <c r="AS17185" s="9"/>
      <c r="AT17185" s="9"/>
      <c r="AU17185" s="9"/>
      <c r="AV17185" s="9"/>
      <c r="AW17185" s="9"/>
    </row>
    <row r="17186" spans="45:49" x14ac:dyDescent="0.35">
      <c r="AS17186" s="9"/>
      <c r="AT17186" s="9"/>
      <c r="AU17186" s="9"/>
      <c r="AV17186" s="9"/>
      <c r="AW17186" s="9"/>
    </row>
    <row r="17187" spans="45:49" x14ac:dyDescent="0.35">
      <c r="AS17187" s="9"/>
      <c r="AT17187" s="9"/>
      <c r="AU17187" s="9"/>
      <c r="AV17187" s="9"/>
      <c r="AW17187" s="9"/>
    </row>
    <row r="17188" spans="45:49" x14ac:dyDescent="0.35">
      <c r="AS17188" s="9"/>
      <c r="AT17188" s="9"/>
      <c r="AU17188" s="9"/>
      <c r="AV17188" s="9"/>
      <c r="AW17188" s="9"/>
    </row>
    <row r="17189" spans="45:49" x14ac:dyDescent="0.35">
      <c r="AS17189" s="9"/>
      <c r="AT17189" s="9"/>
      <c r="AU17189" s="9"/>
      <c r="AV17189" s="9"/>
      <c r="AW17189" s="9"/>
    </row>
    <row r="17190" spans="45:49" x14ac:dyDescent="0.35">
      <c r="AS17190" s="9"/>
      <c r="AT17190" s="9"/>
      <c r="AU17190" s="9"/>
      <c r="AV17190" s="9"/>
      <c r="AW17190" s="9"/>
    </row>
    <row r="17191" spans="45:49" x14ac:dyDescent="0.35">
      <c r="AS17191" s="9"/>
      <c r="AT17191" s="9"/>
      <c r="AU17191" s="9"/>
      <c r="AV17191" s="9"/>
      <c r="AW17191" s="9"/>
    </row>
    <row r="17192" spans="45:49" x14ac:dyDescent="0.35">
      <c r="AS17192" s="9"/>
      <c r="AT17192" s="9"/>
      <c r="AU17192" s="9"/>
      <c r="AV17192" s="9"/>
      <c r="AW17192" s="9"/>
    </row>
    <row r="17193" spans="45:49" x14ac:dyDescent="0.35">
      <c r="AS17193" s="9"/>
      <c r="AT17193" s="9"/>
      <c r="AU17193" s="9"/>
      <c r="AV17193" s="9"/>
      <c r="AW17193" s="9"/>
    </row>
    <row r="17194" spans="45:49" x14ac:dyDescent="0.35">
      <c r="AS17194" s="9"/>
      <c r="AT17194" s="9"/>
      <c r="AU17194" s="9"/>
      <c r="AV17194" s="9"/>
      <c r="AW17194" s="9"/>
    </row>
    <row r="17195" spans="45:49" x14ac:dyDescent="0.35">
      <c r="AS17195" s="9"/>
      <c r="AT17195" s="9"/>
      <c r="AU17195" s="9"/>
      <c r="AV17195" s="9"/>
      <c r="AW17195" s="9"/>
    </row>
    <row r="17196" spans="45:49" x14ac:dyDescent="0.35">
      <c r="AS17196" s="9"/>
      <c r="AT17196" s="9"/>
      <c r="AU17196" s="9"/>
      <c r="AV17196" s="9"/>
      <c r="AW17196" s="9"/>
    </row>
    <row r="17197" spans="45:49" x14ac:dyDescent="0.35">
      <c r="AS17197" s="9"/>
      <c r="AT17197" s="9"/>
      <c r="AU17197" s="9"/>
      <c r="AV17197" s="9"/>
      <c r="AW17197" s="9"/>
    </row>
    <row r="17198" spans="45:49" x14ac:dyDescent="0.35">
      <c r="AS17198" s="9"/>
      <c r="AT17198" s="9"/>
      <c r="AU17198" s="9"/>
      <c r="AV17198" s="9"/>
      <c r="AW17198" s="9"/>
    </row>
    <row r="17199" spans="45:49" x14ac:dyDescent="0.35">
      <c r="AS17199" s="9"/>
      <c r="AT17199" s="9"/>
      <c r="AU17199" s="9"/>
      <c r="AV17199" s="9"/>
      <c r="AW17199" s="9"/>
    </row>
    <row r="17200" spans="45:49" x14ac:dyDescent="0.35">
      <c r="AS17200" s="9"/>
      <c r="AT17200" s="9"/>
      <c r="AU17200" s="9"/>
      <c r="AV17200" s="9"/>
      <c r="AW17200" s="9"/>
    </row>
    <row r="17201" spans="45:49" x14ac:dyDescent="0.35">
      <c r="AS17201" s="9"/>
      <c r="AT17201" s="9"/>
      <c r="AU17201" s="9"/>
      <c r="AV17201" s="9"/>
      <c r="AW17201" s="9"/>
    </row>
    <row r="17202" spans="45:49" x14ac:dyDescent="0.35">
      <c r="AS17202" s="9"/>
      <c r="AT17202" s="9"/>
      <c r="AU17202" s="9"/>
      <c r="AV17202" s="9"/>
      <c r="AW17202" s="9"/>
    </row>
    <row r="17203" spans="45:49" x14ac:dyDescent="0.35">
      <c r="AS17203" s="9"/>
      <c r="AT17203" s="9"/>
      <c r="AU17203" s="9"/>
      <c r="AV17203" s="9"/>
      <c r="AW17203" s="9"/>
    </row>
    <row r="17204" spans="45:49" x14ac:dyDescent="0.35">
      <c r="AS17204" s="9"/>
      <c r="AT17204" s="9"/>
      <c r="AU17204" s="9"/>
      <c r="AV17204" s="9"/>
      <c r="AW17204" s="9"/>
    </row>
    <row r="17205" spans="45:49" x14ac:dyDescent="0.35">
      <c r="AS17205" s="9"/>
      <c r="AT17205" s="9"/>
      <c r="AU17205" s="9"/>
      <c r="AV17205" s="9"/>
      <c r="AW17205" s="9"/>
    </row>
    <row r="17206" spans="45:49" x14ac:dyDescent="0.35">
      <c r="AS17206" s="9"/>
      <c r="AT17206" s="9"/>
      <c r="AU17206" s="9"/>
      <c r="AV17206" s="9"/>
      <c r="AW17206" s="9"/>
    </row>
    <row r="17207" spans="45:49" x14ac:dyDescent="0.35">
      <c r="AS17207" s="9"/>
      <c r="AT17207" s="9"/>
      <c r="AU17207" s="9"/>
      <c r="AV17207" s="9"/>
      <c r="AW17207" s="9"/>
    </row>
    <row r="17208" spans="45:49" x14ac:dyDescent="0.35">
      <c r="AS17208" s="9"/>
      <c r="AT17208" s="9"/>
      <c r="AU17208" s="9"/>
      <c r="AV17208" s="9"/>
      <c r="AW17208" s="9"/>
    </row>
    <row r="17209" spans="45:49" x14ac:dyDescent="0.35">
      <c r="AS17209" s="9"/>
      <c r="AT17209" s="9"/>
      <c r="AU17209" s="9"/>
      <c r="AV17209" s="9"/>
      <c r="AW17209" s="9"/>
    </row>
    <row r="17210" spans="45:49" x14ac:dyDescent="0.35">
      <c r="AS17210" s="9"/>
      <c r="AT17210" s="9"/>
      <c r="AU17210" s="9"/>
      <c r="AV17210" s="9"/>
      <c r="AW17210" s="9"/>
    </row>
    <row r="17211" spans="45:49" x14ac:dyDescent="0.35">
      <c r="AS17211" s="9"/>
      <c r="AT17211" s="9"/>
      <c r="AU17211" s="9"/>
      <c r="AV17211" s="9"/>
      <c r="AW17211" s="9"/>
    </row>
    <row r="17212" spans="45:49" x14ac:dyDescent="0.35">
      <c r="AS17212" s="9"/>
      <c r="AT17212" s="9"/>
      <c r="AU17212" s="9"/>
      <c r="AV17212" s="9"/>
      <c r="AW17212" s="9"/>
    </row>
    <row r="17213" spans="45:49" x14ac:dyDescent="0.35">
      <c r="AS17213" s="9"/>
      <c r="AT17213" s="9"/>
      <c r="AU17213" s="9"/>
      <c r="AV17213" s="9"/>
      <c r="AW17213" s="9"/>
    </row>
    <row r="17214" spans="45:49" x14ac:dyDescent="0.35">
      <c r="AS17214" s="9"/>
      <c r="AT17214" s="9"/>
      <c r="AU17214" s="9"/>
      <c r="AV17214" s="9"/>
      <c r="AW17214" s="9"/>
    </row>
    <row r="17215" spans="45:49" x14ac:dyDescent="0.35">
      <c r="AS17215" s="9"/>
      <c r="AT17215" s="9"/>
      <c r="AU17215" s="9"/>
      <c r="AV17215" s="9"/>
      <c r="AW17215" s="9"/>
    </row>
    <row r="17216" spans="45:49" x14ac:dyDescent="0.35">
      <c r="AS17216" s="9"/>
      <c r="AT17216" s="9"/>
      <c r="AU17216" s="9"/>
      <c r="AV17216" s="9"/>
      <c r="AW17216" s="9"/>
    </row>
    <row r="17217" spans="45:49" x14ac:dyDescent="0.35">
      <c r="AS17217" s="9"/>
      <c r="AT17217" s="9"/>
      <c r="AU17217" s="9"/>
      <c r="AV17217" s="9"/>
      <c r="AW17217" s="9"/>
    </row>
    <row r="17218" spans="45:49" x14ac:dyDescent="0.35">
      <c r="AS17218" s="9"/>
      <c r="AT17218" s="9"/>
      <c r="AU17218" s="9"/>
      <c r="AV17218" s="9"/>
      <c r="AW17218" s="9"/>
    </row>
    <row r="17219" spans="45:49" x14ac:dyDescent="0.35">
      <c r="AS17219" s="9"/>
      <c r="AT17219" s="9"/>
      <c r="AU17219" s="9"/>
      <c r="AV17219" s="9"/>
      <c r="AW17219" s="9"/>
    </row>
    <row r="17220" spans="45:49" x14ac:dyDescent="0.35">
      <c r="AS17220" s="9"/>
      <c r="AT17220" s="9"/>
      <c r="AU17220" s="9"/>
      <c r="AV17220" s="9"/>
      <c r="AW17220" s="9"/>
    </row>
    <row r="17221" spans="45:49" x14ac:dyDescent="0.35">
      <c r="AS17221" s="9"/>
      <c r="AT17221" s="9"/>
      <c r="AU17221" s="9"/>
      <c r="AV17221" s="9"/>
      <c r="AW17221" s="9"/>
    </row>
    <row r="17222" spans="45:49" x14ac:dyDescent="0.35">
      <c r="AS17222" s="9"/>
      <c r="AT17222" s="9"/>
      <c r="AU17222" s="9"/>
      <c r="AV17222" s="9"/>
      <c r="AW17222" s="9"/>
    </row>
    <row r="17223" spans="45:49" x14ac:dyDescent="0.35">
      <c r="AS17223" s="9"/>
      <c r="AT17223" s="9"/>
      <c r="AU17223" s="9"/>
      <c r="AV17223" s="9"/>
      <c r="AW17223" s="9"/>
    </row>
    <row r="17224" spans="45:49" x14ac:dyDescent="0.35">
      <c r="AS17224" s="9"/>
      <c r="AT17224" s="9"/>
      <c r="AU17224" s="9"/>
      <c r="AV17224" s="9"/>
      <c r="AW17224" s="9"/>
    </row>
    <row r="17225" spans="45:49" x14ac:dyDescent="0.35">
      <c r="AS17225" s="9"/>
      <c r="AT17225" s="9"/>
      <c r="AU17225" s="9"/>
      <c r="AV17225" s="9"/>
      <c r="AW17225" s="9"/>
    </row>
    <row r="17226" spans="45:49" x14ac:dyDescent="0.35">
      <c r="AS17226" s="9"/>
      <c r="AT17226" s="9"/>
      <c r="AU17226" s="9"/>
      <c r="AV17226" s="9"/>
      <c r="AW17226" s="9"/>
    </row>
    <row r="17227" spans="45:49" x14ac:dyDescent="0.35">
      <c r="AS17227" s="9"/>
      <c r="AT17227" s="9"/>
      <c r="AU17227" s="9"/>
      <c r="AV17227" s="9"/>
      <c r="AW17227" s="9"/>
    </row>
    <row r="17228" spans="45:49" x14ac:dyDescent="0.35">
      <c r="AS17228" s="9"/>
      <c r="AT17228" s="9"/>
      <c r="AU17228" s="9"/>
      <c r="AV17228" s="9"/>
      <c r="AW17228" s="9"/>
    </row>
    <row r="17229" spans="45:49" x14ac:dyDescent="0.35">
      <c r="AS17229" s="9"/>
      <c r="AT17229" s="9"/>
      <c r="AU17229" s="9"/>
      <c r="AV17229" s="9"/>
      <c r="AW17229" s="9"/>
    </row>
    <row r="17230" spans="45:49" x14ac:dyDescent="0.35">
      <c r="AS17230" s="9"/>
      <c r="AT17230" s="9"/>
      <c r="AU17230" s="9"/>
      <c r="AV17230" s="9"/>
      <c r="AW17230" s="9"/>
    </row>
    <row r="17231" spans="45:49" x14ac:dyDescent="0.35">
      <c r="AS17231" s="9"/>
      <c r="AT17231" s="9"/>
      <c r="AU17231" s="9"/>
      <c r="AV17231" s="9"/>
      <c r="AW17231" s="9"/>
    </row>
    <row r="17232" spans="45:49" x14ac:dyDescent="0.35">
      <c r="AS17232" s="9"/>
      <c r="AT17232" s="9"/>
      <c r="AU17232" s="9"/>
      <c r="AV17232" s="9"/>
      <c r="AW17232" s="9"/>
    </row>
    <row r="17233" spans="45:49" x14ac:dyDescent="0.35">
      <c r="AS17233" s="9"/>
      <c r="AT17233" s="9"/>
      <c r="AU17233" s="9"/>
      <c r="AV17233" s="9"/>
      <c r="AW17233" s="9"/>
    </row>
    <row r="17234" spans="45:49" x14ac:dyDescent="0.35">
      <c r="AS17234" s="9"/>
      <c r="AT17234" s="9"/>
      <c r="AU17234" s="9"/>
      <c r="AV17234" s="9"/>
      <c r="AW17234" s="9"/>
    </row>
    <row r="17235" spans="45:49" x14ac:dyDescent="0.35">
      <c r="AS17235" s="9"/>
      <c r="AT17235" s="9"/>
      <c r="AU17235" s="9"/>
      <c r="AV17235" s="9"/>
      <c r="AW17235" s="9"/>
    </row>
    <row r="17236" spans="45:49" x14ac:dyDescent="0.35">
      <c r="AS17236" s="9"/>
      <c r="AT17236" s="9"/>
      <c r="AU17236" s="9"/>
      <c r="AV17236" s="9"/>
      <c r="AW17236" s="9"/>
    </row>
    <row r="17237" spans="45:49" x14ac:dyDescent="0.35">
      <c r="AS17237" s="9"/>
      <c r="AT17237" s="9"/>
      <c r="AU17237" s="9"/>
      <c r="AV17237" s="9"/>
      <c r="AW17237" s="9"/>
    </row>
    <row r="17238" spans="45:49" x14ac:dyDescent="0.35">
      <c r="AS17238" s="9"/>
      <c r="AT17238" s="9"/>
      <c r="AU17238" s="9"/>
      <c r="AV17238" s="9"/>
      <c r="AW17238" s="9"/>
    </row>
    <row r="17239" spans="45:49" x14ac:dyDescent="0.35">
      <c r="AS17239" s="9"/>
      <c r="AT17239" s="9"/>
      <c r="AU17239" s="9"/>
      <c r="AV17239" s="9"/>
      <c r="AW17239" s="9"/>
    </row>
    <row r="17240" spans="45:49" x14ac:dyDescent="0.35">
      <c r="AS17240" s="9"/>
      <c r="AT17240" s="9"/>
      <c r="AU17240" s="9"/>
      <c r="AV17240" s="9"/>
      <c r="AW17240" s="9"/>
    </row>
    <row r="17241" spans="45:49" x14ac:dyDescent="0.35">
      <c r="AS17241" s="9"/>
      <c r="AT17241" s="9"/>
      <c r="AU17241" s="9"/>
      <c r="AV17241" s="9"/>
      <c r="AW17241" s="9"/>
    </row>
    <row r="17242" spans="45:49" x14ac:dyDescent="0.35">
      <c r="AS17242" s="9"/>
      <c r="AT17242" s="9"/>
      <c r="AU17242" s="9"/>
      <c r="AV17242" s="9"/>
      <c r="AW17242" s="9"/>
    </row>
    <row r="17243" spans="45:49" x14ac:dyDescent="0.35">
      <c r="AS17243" s="9"/>
      <c r="AT17243" s="9"/>
      <c r="AU17243" s="9"/>
      <c r="AV17243" s="9"/>
      <c r="AW17243" s="9"/>
    </row>
    <row r="17244" spans="45:49" x14ac:dyDescent="0.35">
      <c r="AS17244" s="9"/>
      <c r="AT17244" s="9"/>
      <c r="AU17244" s="9"/>
      <c r="AV17244" s="9"/>
      <c r="AW17244" s="9"/>
    </row>
    <row r="17245" spans="45:49" x14ac:dyDescent="0.35">
      <c r="AS17245" s="9"/>
      <c r="AT17245" s="9"/>
      <c r="AU17245" s="9"/>
      <c r="AV17245" s="9"/>
      <c r="AW17245" s="9"/>
    </row>
    <row r="17246" spans="45:49" x14ac:dyDescent="0.35">
      <c r="AS17246" s="9"/>
      <c r="AT17246" s="9"/>
      <c r="AU17246" s="9"/>
      <c r="AV17246" s="9"/>
      <c r="AW17246" s="9"/>
    </row>
    <row r="17247" spans="45:49" x14ac:dyDescent="0.35">
      <c r="AS17247" s="9"/>
      <c r="AT17247" s="9"/>
      <c r="AU17247" s="9"/>
      <c r="AV17247" s="9"/>
      <c r="AW17247" s="9"/>
    </row>
    <row r="17248" spans="45:49" x14ac:dyDescent="0.35">
      <c r="AS17248" s="9"/>
      <c r="AT17248" s="9"/>
      <c r="AU17248" s="9"/>
      <c r="AV17248" s="9"/>
      <c r="AW17248" s="9"/>
    </row>
    <row r="17249" spans="45:49" x14ac:dyDescent="0.35">
      <c r="AS17249" s="9"/>
      <c r="AT17249" s="9"/>
      <c r="AU17249" s="9"/>
      <c r="AV17249" s="9"/>
      <c r="AW17249" s="9"/>
    </row>
    <row r="17250" spans="45:49" x14ac:dyDescent="0.35">
      <c r="AS17250" s="9"/>
      <c r="AT17250" s="9"/>
      <c r="AU17250" s="9"/>
      <c r="AV17250" s="9"/>
      <c r="AW17250" s="9"/>
    </row>
    <row r="17251" spans="45:49" x14ac:dyDescent="0.35">
      <c r="AS17251" s="9"/>
      <c r="AT17251" s="9"/>
      <c r="AU17251" s="9"/>
      <c r="AV17251" s="9"/>
      <c r="AW17251" s="9"/>
    </row>
    <row r="17252" spans="45:49" x14ac:dyDescent="0.35">
      <c r="AS17252" s="9"/>
      <c r="AT17252" s="9"/>
      <c r="AU17252" s="9"/>
      <c r="AV17252" s="9"/>
      <c r="AW17252" s="9"/>
    </row>
    <row r="17253" spans="45:49" x14ac:dyDescent="0.35">
      <c r="AS17253" s="9"/>
      <c r="AT17253" s="9"/>
      <c r="AU17253" s="9"/>
      <c r="AV17253" s="9"/>
      <c r="AW17253" s="9"/>
    </row>
    <row r="17254" spans="45:49" x14ac:dyDescent="0.35">
      <c r="AS17254" s="9"/>
      <c r="AT17254" s="9"/>
      <c r="AU17254" s="9"/>
      <c r="AV17254" s="9"/>
      <c r="AW17254" s="9"/>
    </row>
    <row r="17255" spans="45:49" x14ac:dyDescent="0.35">
      <c r="AS17255" s="9"/>
      <c r="AT17255" s="9"/>
      <c r="AU17255" s="9"/>
      <c r="AV17255" s="9"/>
      <c r="AW17255" s="9"/>
    </row>
    <row r="17256" spans="45:49" x14ac:dyDescent="0.35">
      <c r="AS17256" s="9"/>
      <c r="AT17256" s="9"/>
      <c r="AU17256" s="9"/>
      <c r="AV17256" s="9"/>
      <c r="AW17256" s="9"/>
    </row>
    <row r="17257" spans="45:49" x14ac:dyDescent="0.35">
      <c r="AS17257" s="9"/>
      <c r="AT17257" s="9"/>
      <c r="AU17257" s="9"/>
      <c r="AV17257" s="9"/>
      <c r="AW17257" s="9"/>
    </row>
    <row r="17258" spans="45:49" x14ac:dyDescent="0.35">
      <c r="AS17258" s="9"/>
      <c r="AT17258" s="9"/>
      <c r="AU17258" s="9"/>
      <c r="AV17258" s="9"/>
      <c r="AW17258" s="9"/>
    </row>
    <row r="17259" spans="45:49" x14ac:dyDescent="0.35">
      <c r="AS17259" s="9"/>
      <c r="AT17259" s="9"/>
      <c r="AU17259" s="9"/>
      <c r="AV17259" s="9"/>
      <c r="AW17259" s="9"/>
    </row>
    <row r="17260" spans="45:49" x14ac:dyDescent="0.35">
      <c r="AS17260" s="9"/>
      <c r="AT17260" s="9"/>
      <c r="AU17260" s="9"/>
      <c r="AV17260" s="9"/>
      <c r="AW17260" s="9"/>
    </row>
    <row r="17261" spans="45:49" x14ac:dyDescent="0.35">
      <c r="AS17261" s="9"/>
      <c r="AT17261" s="9"/>
      <c r="AU17261" s="9"/>
      <c r="AV17261" s="9"/>
      <c r="AW17261" s="9"/>
    </row>
    <row r="17262" spans="45:49" x14ac:dyDescent="0.35">
      <c r="AS17262" s="9"/>
      <c r="AT17262" s="9"/>
      <c r="AU17262" s="9"/>
      <c r="AV17262" s="9"/>
      <c r="AW17262" s="9"/>
    </row>
    <row r="17263" spans="45:49" x14ac:dyDescent="0.35">
      <c r="AS17263" s="9"/>
      <c r="AT17263" s="9"/>
      <c r="AU17263" s="9"/>
      <c r="AV17263" s="9"/>
      <c r="AW17263" s="9"/>
    </row>
    <row r="17264" spans="45:49" x14ac:dyDescent="0.35">
      <c r="AS17264" s="9"/>
      <c r="AT17264" s="9"/>
      <c r="AU17264" s="9"/>
      <c r="AV17264" s="9"/>
      <c r="AW17264" s="9"/>
    </row>
    <row r="17265" spans="45:49" x14ac:dyDescent="0.35">
      <c r="AS17265" s="9"/>
      <c r="AT17265" s="9"/>
      <c r="AU17265" s="9"/>
      <c r="AV17265" s="9"/>
      <c r="AW17265" s="9"/>
    </row>
    <row r="17266" spans="45:49" x14ac:dyDescent="0.35">
      <c r="AS17266" s="9"/>
      <c r="AT17266" s="9"/>
      <c r="AU17266" s="9"/>
      <c r="AV17266" s="9"/>
      <c r="AW17266" s="9"/>
    </row>
    <row r="17267" spans="45:49" x14ac:dyDescent="0.35">
      <c r="AS17267" s="9"/>
      <c r="AT17267" s="9"/>
      <c r="AU17267" s="9"/>
      <c r="AV17267" s="9"/>
      <c r="AW17267" s="9"/>
    </row>
    <row r="17268" spans="45:49" x14ac:dyDescent="0.35">
      <c r="AS17268" s="9"/>
      <c r="AT17268" s="9"/>
      <c r="AU17268" s="9"/>
      <c r="AV17268" s="9"/>
      <c r="AW17268" s="9"/>
    </row>
    <row r="17269" spans="45:49" x14ac:dyDescent="0.35">
      <c r="AS17269" s="9"/>
      <c r="AT17269" s="9"/>
      <c r="AU17269" s="9"/>
      <c r="AV17269" s="9"/>
      <c r="AW17269" s="9"/>
    </row>
    <row r="17270" spans="45:49" x14ac:dyDescent="0.35">
      <c r="AS17270" s="9"/>
      <c r="AT17270" s="9"/>
      <c r="AU17270" s="9"/>
      <c r="AV17270" s="9"/>
      <c r="AW17270" s="9"/>
    </row>
    <row r="17271" spans="45:49" x14ac:dyDescent="0.35">
      <c r="AS17271" s="9"/>
      <c r="AT17271" s="9"/>
      <c r="AU17271" s="9"/>
      <c r="AV17271" s="9"/>
      <c r="AW17271" s="9"/>
    </row>
    <row r="17272" spans="45:49" x14ac:dyDescent="0.35">
      <c r="AS17272" s="9"/>
      <c r="AT17272" s="9"/>
      <c r="AU17272" s="9"/>
      <c r="AV17272" s="9"/>
      <c r="AW17272" s="9"/>
    </row>
    <row r="17273" spans="45:49" x14ac:dyDescent="0.35">
      <c r="AS17273" s="9"/>
      <c r="AT17273" s="9"/>
      <c r="AU17273" s="9"/>
      <c r="AV17273" s="9"/>
      <c r="AW17273" s="9"/>
    </row>
    <row r="17274" spans="45:49" x14ac:dyDescent="0.35">
      <c r="AS17274" s="9"/>
      <c r="AT17274" s="9"/>
      <c r="AU17274" s="9"/>
      <c r="AV17274" s="9"/>
      <c r="AW17274" s="9"/>
    </row>
    <row r="17275" spans="45:49" x14ac:dyDescent="0.35">
      <c r="AS17275" s="9"/>
      <c r="AT17275" s="9"/>
      <c r="AU17275" s="9"/>
      <c r="AV17275" s="9"/>
      <c r="AW17275" s="9"/>
    </row>
    <row r="17276" spans="45:49" x14ac:dyDescent="0.35">
      <c r="AS17276" s="9"/>
      <c r="AT17276" s="9"/>
      <c r="AU17276" s="9"/>
      <c r="AV17276" s="9"/>
      <c r="AW17276" s="9"/>
    </row>
    <row r="17277" spans="45:49" x14ac:dyDescent="0.35">
      <c r="AS17277" s="9"/>
      <c r="AT17277" s="9"/>
      <c r="AU17277" s="9"/>
      <c r="AV17277" s="9"/>
      <c r="AW17277" s="9"/>
    </row>
    <row r="17278" spans="45:49" x14ac:dyDescent="0.35">
      <c r="AS17278" s="9"/>
      <c r="AT17278" s="9"/>
      <c r="AU17278" s="9"/>
      <c r="AV17278" s="9"/>
      <c r="AW17278" s="9"/>
    </row>
    <row r="17279" spans="45:49" x14ac:dyDescent="0.35">
      <c r="AS17279" s="9"/>
      <c r="AT17279" s="9"/>
      <c r="AU17279" s="9"/>
      <c r="AV17279" s="9"/>
      <c r="AW17279" s="9"/>
    </row>
    <row r="17280" spans="45:49" x14ac:dyDescent="0.35">
      <c r="AS17280" s="9"/>
      <c r="AT17280" s="9"/>
      <c r="AU17280" s="9"/>
      <c r="AV17280" s="9"/>
      <c r="AW17280" s="9"/>
    </row>
    <row r="17281" spans="45:49" x14ac:dyDescent="0.35">
      <c r="AS17281" s="9"/>
      <c r="AT17281" s="9"/>
      <c r="AU17281" s="9"/>
      <c r="AV17281" s="9"/>
      <c r="AW17281" s="9"/>
    </row>
    <row r="17282" spans="45:49" x14ac:dyDescent="0.35">
      <c r="AS17282" s="9"/>
      <c r="AT17282" s="9"/>
      <c r="AU17282" s="9"/>
      <c r="AV17282" s="9"/>
      <c r="AW17282" s="9"/>
    </row>
    <row r="17283" spans="45:49" x14ac:dyDescent="0.35">
      <c r="AS17283" s="9"/>
      <c r="AT17283" s="9"/>
      <c r="AU17283" s="9"/>
      <c r="AV17283" s="9"/>
      <c r="AW17283" s="9"/>
    </row>
    <row r="17284" spans="45:49" x14ac:dyDescent="0.35">
      <c r="AS17284" s="9"/>
      <c r="AT17284" s="9"/>
      <c r="AU17284" s="9"/>
      <c r="AV17284" s="9"/>
      <c r="AW17284" s="9"/>
    </row>
    <row r="17285" spans="45:49" x14ac:dyDescent="0.35">
      <c r="AS17285" s="9"/>
      <c r="AT17285" s="9"/>
      <c r="AU17285" s="9"/>
      <c r="AV17285" s="9"/>
      <c r="AW17285" s="9"/>
    </row>
    <row r="17286" spans="45:49" x14ac:dyDescent="0.35">
      <c r="AS17286" s="9"/>
      <c r="AT17286" s="9"/>
      <c r="AU17286" s="9"/>
      <c r="AV17286" s="9"/>
      <c r="AW17286" s="9"/>
    </row>
    <row r="17287" spans="45:49" x14ac:dyDescent="0.35">
      <c r="AS17287" s="9"/>
      <c r="AT17287" s="9"/>
      <c r="AU17287" s="9"/>
      <c r="AV17287" s="9"/>
      <c r="AW17287" s="9"/>
    </row>
    <row r="17288" spans="45:49" x14ac:dyDescent="0.35">
      <c r="AS17288" s="9"/>
      <c r="AT17288" s="9"/>
      <c r="AU17288" s="9"/>
      <c r="AV17288" s="9"/>
      <c r="AW17288" s="9"/>
    </row>
    <row r="17289" spans="45:49" x14ac:dyDescent="0.35">
      <c r="AS17289" s="9"/>
      <c r="AT17289" s="9"/>
      <c r="AU17289" s="9"/>
      <c r="AV17289" s="9"/>
      <c r="AW17289" s="9"/>
    </row>
    <row r="17290" spans="45:49" x14ac:dyDescent="0.35">
      <c r="AS17290" s="9"/>
      <c r="AT17290" s="9"/>
      <c r="AU17290" s="9"/>
      <c r="AV17290" s="9"/>
      <c r="AW17290" s="9"/>
    </row>
    <row r="17291" spans="45:49" x14ac:dyDescent="0.35">
      <c r="AS17291" s="9"/>
      <c r="AT17291" s="9"/>
      <c r="AU17291" s="9"/>
      <c r="AV17291" s="9"/>
      <c r="AW17291" s="9"/>
    </row>
    <row r="17292" spans="45:49" x14ac:dyDescent="0.35">
      <c r="AS17292" s="9"/>
      <c r="AT17292" s="9"/>
      <c r="AU17292" s="9"/>
      <c r="AV17292" s="9"/>
      <c r="AW17292" s="9"/>
    </row>
    <row r="17293" spans="45:49" x14ac:dyDescent="0.35">
      <c r="AS17293" s="9"/>
      <c r="AT17293" s="9"/>
      <c r="AU17293" s="9"/>
      <c r="AV17293" s="9"/>
      <c r="AW17293" s="9"/>
    </row>
    <row r="17294" spans="45:49" x14ac:dyDescent="0.35">
      <c r="AS17294" s="9"/>
      <c r="AT17294" s="9"/>
      <c r="AU17294" s="9"/>
      <c r="AV17294" s="9"/>
      <c r="AW17294" s="9"/>
    </row>
    <row r="17295" spans="45:49" x14ac:dyDescent="0.35">
      <c r="AS17295" s="9"/>
      <c r="AT17295" s="9"/>
      <c r="AU17295" s="9"/>
      <c r="AV17295" s="9"/>
      <c r="AW17295" s="9"/>
    </row>
    <row r="17296" spans="45:49" x14ac:dyDescent="0.35">
      <c r="AS17296" s="9"/>
      <c r="AT17296" s="9"/>
      <c r="AU17296" s="9"/>
      <c r="AV17296" s="9"/>
      <c r="AW17296" s="9"/>
    </row>
    <row r="17297" spans="45:49" x14ac:dyDescent="0.35">
      <c r="AS17297" s="9"/>
      <c r="AT17297" s="9"/>
      <c r="AU17297" s="9"/>
      <c r="AV17297" s="9"/>
      <c r="AW17297" s="9"/>
    </row>
    <row r="17298" spans="45:49" x14ac:dyDescent="0.35">
      <c r="AS17298" s="9"/>
      <c r="AT17298" s="9"/>
      <c r="AU17298" s="9"/>
      <c r="AV17298" s="9"/>
      <c r="AW17298" s="9"/>
    </row>
    <row r="17299" spans="45:49" x14ac:dyDescent="0.35">
      <c r="AS17299" s="9"/>
      <c r="AT17299" s="9"/>
      <c r="AU17299" s="9"/>
      <c r="AV17299" s="9"/>
      <c r="AW17299" s="9"/>
    </row>
    <row r="17300" spans="45:49" x14ac:dyDescent="0.35">
      <c r="AS17300" s="9"/>
      <c r="AT17300" s="9"/>
      <c r="AU17300" s="9"/>
      <c r="AV17300" s="9"/>
      <c r="AW17300" s="9"/>
    </row>
    <row r="17301" spans="45:49" x14ac:dyDescent="0.35">
      <c r="AS17301" s="9"/>
      <c r="AT17301" s="9"/>
      <c r="AU17301" s="9"/>
      <c r="AV17301" s="9"/>
      <c r="AW17301" s="9"/>
    </row>
    <row r="17302" spans="45:49" x14ac:dyDescent="0.35">
      <c r="AS17302" s="9"/>
      <c r="AT17302" s="9"/>
      <c r="AU17302" s="9"/>
      <c r="AV17302" s="9"/>
      <c r="AW17302" s="9"/>
    </row>
    <row r="17303" spans="45:49" x14ac:dyDescent="0.35">
      <c r="AS17303" s="9"/>
      <c r="AT17303" s="9"/>
      <c r="AU17303" s="9"/>
      <c r="AV17303" s="9"/>
      <c r="AW17303" s="9"/>
    </row>
    <row r="17304" spans="45:49" x14ac:dyDescent="0.35">
      <c r="AS17304" s="9"/>
      <c r="AT17304" s="9"/>
      <c r="AU17304" s="9"/>
      <c r="AV17304" s="9"/>
      <c r="AW17304" s="9"/>
    </row>
    <row r="17305" spans="45:49" x14ac:dyDescent="0.35">
      <c r="AS17305" s="9"/>
      <c r="AT17305" s="9"/>
      <c r="AU17305" s="9"/>
      <c r="AV17305" s="9"/>
      <c r="AW17305" s="9"/>
    </row>
    <row r="17306" spans="45:49" x14ac:dyDescent="0.35">
      <c r="AS17306" s="9"/>
      <c r="AT17306" s="9"/>
      <c r="AU17306" s="9"/>
      <c r="AV17306" s="9"/>
      <c r="AW17306" s="9"/>
    </row>
    <row r="17307" spans="45:49" x14ac:dyDescent="0.35">
      <c r="AS17307" s="9"/>
      <c r="AT17307" s="9"/>
      <c r="AU17307" s="9"/>
      <c r="AV17307" s="9"/>
      <c r="AW17307" s="9"/>
    </row>
    <row r="17308" spans="45:49" x14ac:dyDescent="0.35">
      <c r="AS17308" s="9"/>
      <c r="AT17308" s="9"/>
      <c r="AU17308" s="9"/>
      <c r="AV17308" s="9"/>
      <c r="AW17308" s="9"/>
    </row>
    <row r="17309" spans="45:49" x14ac:dyDescent="0.35">
      <c r="AS17309" s="9"/>
      <c r="AT17309" s="9"/>
      <c r="AU17309" s="9"/>
      <c r="AV17309" s="9"/>
      <c r="AW17309" s="9"/>
    </row>
    <row r="17310" spans="45:49" x14ac:dyDescent="0.35">
      <c r="AS17310" s="9"/>
      <c r="AT17310" s="9"/>
      <c r="AU17310" s="9"/>
      <c r="AV17310" s="9"/>
      <c r="AW17310" s="9"/>
    </row>
    <row r="17311" spans="45:49" x14ac:dyDescent="0.35">
      <c r="AS17311" s="9"/>
      <c r="AT17311" s="9"/>
      <c r="AU17311" s="9"/>
      <c r="AV17311" s="9"/>
      <c r="AW17311" s="9"/>
    </row>
    <row r="17312" spans="45:49" x14ac:dyDescent="0.35">
      <c r="AS17312" s="9"/>
      <c r="AT17312" s="9"/>
      <c r="AU17312" s="9"/>
      <c r="AV17312" s="9"/>
      <c r="AW17312" s="9"/>
    </row>
    <row r="17313" spans="45:49" x14ac:dyDescent="0.35">
      <c r="AS17313" s="9"/>
      <c r="AT17313" s="9"/>
      <c r="AU17313" s="9"/>
      <c r="AV17313" s="9"/>
      <c r="AW17313" s="9"/>
    </row>
    <row r="17314" spans="45:49" x14ac:dyDescent="0.35">
      <c r="AS17314" s="9"/>
      <c r="AT17314" s="9"/>
      <c r="AU17314" s="9"/>
      <c r="AV17314" s="9"/>
      <c r="AW17314" s="9"/>
    </row>
    <row r="17315" spans="45:49" x14ac:dyDescent="0.35">
      <c r="AS17315" s="9"/>
      <c r="AT17315" s="9"/>
      <c r="AU17315" s="9"/>
      <c r="AV17315" s="9"/>
      <c r="AW17315" s="9"/>
    </row>
    <row r="17316" spans="45:49" x14ac:dyDescent="0.35">
      <c r="AS17316" s="9"/>
      <c r="AT17316" s="9"/>
      <c r="AU17316" s="9"/>
      <c r="AV17316" s="9"/>
      <c r="AW17316" s="9"/>
    </row>
    <row r="17317" spans="45:49" x14ac:dyDescent="0.35">
      <c r="AS17317" s="9"/>
      <c r="AT17317" s="9"/>
      <c r="AU17317" s="9"/>
      <c r="AV17317" s="9"/>
      <c r="AW17317" s="9"/>
    </row>
    <row r="17318" spans="45:49" x14ac:dyDescent="0.35">
      <c r="AS17318" s="9"/>
      <c r="AT17318" s="9"/>
      <c r="AU17318" s="9"/>
      <c r="AV17318" s="9"/>
      <c r="AW17318" s="9"/>
    </row>
    <row r="17319" spans="45:49" x14ac:dyDescent="0.35">
      <c r="AS17319" s="9"/>
      <c r="AT17319" s="9"/>
      <c r="AU17319" s="9"/>
      <c r="AV17319" s="9"/>
      <c r="AW17319" s="9"/>
    </row>
    <row r="17320" spans="45:49" x14ac:dyDescent="0.35">
      <c r="AS17320" s="9"/>
      <c r="AT17320" s="9"/>
      <c r="AU17320" s="9"/>
      <c r="AV17320" s="9"/>
      <c r="AW17320" s="9"/>
    </row>
    <row r="17321" spans="45:49" x14ac:dyDescent="0.35">
      <c r="AS17321" s="9"/>
      <c r="AT17321" s="9"/>
      <c r="AU17321" s="9"/>
      <c r="AV17321" s="9"/>
      <c r="AW17321" s="9"/>
    </row>
    <row r="17322" spans="45:49" x14ac:dyDescent="0.35">
      <c r="AS17322" s="9"/>
      <c r="AT17322" s="9"/>
      <c r="AU17322" s="9"/>
      <c r="AV17322" s="9"/>
      <c r="AW17322" s="9"/>
    </row>
    <row r="17323" spans="45:49" x14ac:dyDescent="0.35">
      <c r="AS17323" s="9"/>
      <c r="AT17323" s="9"/>
      <c r="AU17323" s="9"/>
      <c r="AV17323" s="9"/>
      <c r="AW17323" s="9"/>
    </row>
    <row r="17324" spans="45:49" x14ac:dyDescent="0.35">
      <c r="AS17324" s="9"/>
      <c r="AT17324" s="9"/>
      <c r="AU17324" s="9"/>
      <c r="AV17324" s="9"/>
      <c r="AW17324" s="9"/>
    </row>
    <row r="17325" spans="45:49" x14ac:dyDescent="0.35">
      <c r="AS17325" s="9"/>
      <c r="AT17325" s="9"/>
      <c r="AU17325" s="9"/>
      <c r="AV17325" s="9"/>
      <c r="AW17325" s="9"/>
    </row>
    <row r="17326" spans="45:49" x14ac:dyDescent="0.35">
      <c r="AS17326" s="9"/>
      <c r="AT17326" s="9"/>
      <c r="AU17326" s="9"/>
      <c r="AV17326" s="9"/>
      <c r="AW17326" s="9"/>
    </row>
    <row r="17327" spans="45:49" x14ac:dyDescent="0.35">
      <c r="AS17327" s="9"/>
      <c r="AT17327" s="9"/>
      <c r="AU17327" s="9"/>
      <c r="AV17327" s="9"/>
      <c r="AW17327" s="9"/>
    </row>
    <row r="17328" spans="45:49" x14ac:dyDescent="0.35">
      <c r="AS17328" s="9"/>
      <c r="AT17328" s="9"/>
      <c r="AU17328" s="9"/>
      <c r="AV17328" s="9"/>
      <c r="AW17328" s="9"/>
    </row>
    <row r="17329" spans="45:49" x14ac:dyDescent="0.35">
      <c r="AS17329" s="9"/>
      <c r="AT17329" s="9"/>
      <c r="AU17329" s="9"/>
      <c r="AV17329" s="9"/>
      <c r="AW17329" s="9"/>
    </row>
    <row r="17330" spans="45:49" x14ac:dyDescent="0.35">
      <c r="AS17330" s="9"/>
      <c r="AT17330" s="9"/>
      <c r="AU17330" s="9"/>
      <c r="AV17330" s="9"/>
      <c r="AW17330" s="9"/>
    </row>
    <row r="17331" spans="45:49" x14ac:dyDescent="0.35">
      <c r="AS17331" s="9"/>
      <c r="AT17331" s="9"/>
      <c r="AU17331" s="9"/>
      <c r="AV17331" s="9"/>
      <c r="AW17331" s="9"/>
    </row>
    <row r="17332" spans="45:49" x14ac:dyDescent="0.35">
      <c r="AS17332" s="9"/>
      <c r="AT17332" s="9"/>
      <c r="AU17332" s="9"/>
      <c r="AV17332" s="9"/>
      <c r="AW17332" s="9"/>
    </row>
    <row r="17333" spans="45:49" x14ac:dyDescent="0.35">
      <c r="AS17333" s="9"/>
      <c r="AT17333" s="9"/>
      <c r="AU17333" s="9"/>
      <c r="AV17333" s="9"/>
      <c r="AW17333" s="9"/>
    </row>
    <row r="17334" spans="45:49" x14ac:dyDescent="0.35">
      <c r="AS17334" s="9"/>
      <c r="AT17334" s="9"/>
      <c r="AU17334" s="9"/>
      <c r="AV17334" s="9"/>
      <c r="AW17334" s="9"/>
    </row>
    <row r="17335" spans="45:49" x14ac:dyDescent="0.35">
      <c r="AS17335" s="9"/>
      <c r="AT17335" s="9"/>
      <c r="AU17335" s="9"/>
      <c r="AV17335" s="9"/>
      <c r="AW17335" s="9"/>
    </row>
    <row r="17336" spans="45:49" x14ac:dyDescent="0.35">
      <c r="AS17336" s="9"/>
      <c r="AT17336" s="9"/>
      <c r="AU17336" s="9"/>
      <c r="AV17336" s="9"/>
      <c r="AW17336" s="9"/>
    </row>
    <row r="17337" spans="45:49" x14ac:dyDescent="0.35">
      <c r="AS17337" s="9"/>
      <c r="AT17337" s="9"/>
      <c r="AU17337" s="9"/>
      <c r="AV17337" s="9"/>
      <c r="AW17337" s="9"/>
    </row>
    <row r="17338" spans="45:49" x14ac:dyDescent="0.35">
      <c r="AS17338" s="9"/>
      <c r="AT17338" s="9"/>
      <c r="AU17338" s="9"/>
      <c r="AV17338" s="9"/>
      <c r="AW17338" s="9"/>
    </row>
    <row r="17339" spans="45:49" x14ac:dyDescent="0.35">
      <c r="AS17339" s="9"/>
      <c r="AT17339" s="9"/>
      <c r="AU17339" s="9"/>
      <c r="AV17339" s="9"/>
      <c r="AW17339" s="9"/>
    </row>
    <row r="17340" spans="45:49" x14ac:dyDescent="0.35">
      <c r="AS17340" s="9"/>
      <c r="AT17340" s="9"/>
      <c r="AU17340" s="9"/>
      <c r="AV17340" s="9"/>
      <c r="AW17340" s="9"/>
    </row>
    <row r="17341" spans="45:49" x14ac:dyDescent="0.35">
      <c r="AS17341" s="9"/>
      <c r="AT17341" s="9"/>
      <c r="AU17341" s="9"/>
      <c r="AV17341" s="9"/>
      <c r="AW17341" s="9"/>
    </row>
    <row r="17342" spans="45:49" x14ac:dyDescent="0.35">
      <c r="AS17342" s="9"/>
      <c r="AT17342" s="9"/>
      <c r="AU17342" s="9"/>
      <c r="AV17342" s="9"/>
      <c r="AW17342" s="9"/>
    </row>
    <row r="17343" spans="45:49" x14ac:dyDescent="0.35">
      <c r="AS17343" s="9"/>
      <c r="AT17343" s="9"/>
      <c r="AU17343" s="9"/>
      <c r="AV17343" s="9"/>
      <c r="AW17343" s="9"/>
    </row>
    <row r="17344" spans="45:49" x14ac:dyDescent="0.35">
      <c r="AS17344" s="9"/>
      <c r="AT17344" s="9"/>
      <c r="AU17344" s="9"/>
      <c r="AV17344" s="9"/>
      <c r="AW17344" s="9"/>
    </row>
    <row r="17345" spans="45:49" x14ac:dyDescent="0.35">
      <c r="AS17345" s="9"/>
      <c r="AT17345" s="9"/>
      <c r="AU17345" s="9"/>
      <c r="AV17345" s="9"/>
      <c r="AW17345" s="9"/>
    </row>
    <row r="17346" spans="45:49" x14ac:dyDescent="0.35">
      <c r="AS17346" s="9"/>
      <c r="AT17346" s="9"/>
      <c r="AU17346" s="9"/>
      <c r="AV17346" s="9"/>
      <c r="AW17346" s="9"/>
    </row>
    <row r="17347" spans="45:49" x14ac:dyDescent="0.35">
      <c r="AS17347" s="9"/>
      <c r="AT17347" s="9"/>
      <c r="AU17347" s="9"/>
      <c r="AV17347" s="9"/>
      <c r="AW17347" s="9"/>
    </row>
    <row r="17348" spans="45:49" x14ac:dyDescent="0.35">
      <c r="AS17348" s="9"/>
      <c r="AT17348" s="9"/>
      <c r="AU17348" s="9"/>
      <c r="AV17348" s="9"/>
      <c r="AW17348" s="9"/>
    </row>
    <row r="17349" spans="45:49" x14ac:dyDescent="0.35">
      <c r="AS17349" s="9"/>
      <c r="AT17349" s="9"/>
      <c r="AU17349" s="9"/>
      <c r="AV17349" s="9"/>
      <c r="AW17349" s="9"/>
    </row>
    <row r="17350" spans="45:49" x14ac:dyDescent="0.35">
      <c r="AS17350" s="9"/>
      <c r="AT17350" s="9"/>
      <c r="AU17350" s="9"/>
      <c r="AV17350" s="9"/>
      <c r="AW17350" s="9"/>
    </row>
    <row r="17351" spans="45:49" x14ac:dyDescent="0.35">
      <c r="AS17351" s="9"/>
      <c r="AT17351" s="9"/>
      <c r="AU17351" s="9"/>
      <c r="AV17351" s="9"/>
      <c r="AW17351" s="9"/>
    </row>
    <row r="17352" spans="45:49" x14ac:dyDescent="0.35">
      <c r="AS17352" s="9"/>
      <c r="AT17352" s="9"/>
      <c r="AU17352" s="9"/>
      <c r="AV17352" s="9"/>
      <c r="AW17352" s="9"/>
    </row>
    <row r="17353" spans="45:49" x14ac:dyDescent="0.35">
      <c r="AS17353" s="9"/>
      <c r="AT17353" s="9"/>
      <c r="AU17353" s="9"/>
      <c r="AV17353" s="9"/>
      <c r="AW17353" s="9"/>
    </row>
    <row r="17354" spans="45:49" x14ac:dyDescent="0.35">
      <c r="AS17354" s="9"/>
      <c r="AT17354" s="9"/>
      <c r="AU17354" s="9"/>
      <c r="AV17354" s="9"/>
      <c r="AW17354" s="9"/>
    </row>
    <row r="17355" spans="45:49" x14ac:dyDescent="0.35">
      <c r="AS17355" s="9"/>
      <c r="AT17355" s="9"/>
      <c r="AU17355" s="9"/>
      <c r="AV17355" s="9"/>
      <c r="AW17355" s="9"/>
    </row>
    <row r="17356" spans="45:49" x14ac:dyDescent="0.35">
      <c r="AS17356" s="9"/>
      <c r="AT17356" s="9"/>
      <c r="AU17356" s="9"/>
      <c r="AV17356" s="9"/>
      <c r="AW17356" s="9"/>
    </row>
    <row r="17357" spans="45:49" x14ac:dyDescent="0.35">
      <c r="AS17357" s="9"/>
      <c r="AT17357" s="9"/>
      <c r="AU17357" s="9"/>
      <c r="AV17357" s="9"/>
      <c r="AW17357" s="9"/>
    </row>
    <row r="17358" spans="45:49" x14ac:dyDescent="0.35">
      <c r="AS17358" s="9"/>
      <c r="AT17358" s="9"/>
      <c r="AU17358" s="9"/>
      <c r="AV17358" s="9"/>
      <c r="AW17358" s="9"/>
    </row>
    <row r="17359" spans="45:49" x14ac:dyDescent="0.35">
      <c r="AS17359" s="9"/>
      <c r="AT17359" s="9"/>
      <c r="AU17359" s="9"/>
      <c r="AV17359" s="9"/>
      <c r="AW17359" s="9"/>
    </row>
    <row r="17360" spans="45:49" x14ac:dyDescent="0.35">
      <c r="AS17360" s="9"/>
      <c r="AT17360" s="9"/>
      <c r="AU17360" s="9"/>
      <c r="AV17360" s="9"/>
      <c r="AW17360" s="9"/>
    </row>
    <row r="17361" spans="45:49" x14ac:dyDescent="0.35">
      <c r="AS17361" s="9"/>
      <c r="AT17361" s="9"/>
      <c r="AU17361" s="9"/>
      <c r="AV17361" s="9"/>
      <c r="AW17361" s="9"/>
    </row>
    <row r="17362" spans="45:49" x14ac:dyDescent="0.35">
      <c r="AS17362" s="9"/>
      <c r="AT17362" s="9"/>
      <c r="AU17362" s="9"/>
      <c r="AV17362" s="9"/>
      <c r="AW17362" s="9"/>
    </row>
    <row r="17363" spans="45:49" x14ac:dyDescent="0.35">
      <c r="AS17363" s="9"/>
      <c r="AT17363" s="9"/>
      <c r="AU17363" s="9"/>
      <c r="AV17363" s="9"/>
      <c r="AW17363" s="9"/>
    </row>
    <row r="17364" spans="45:49" x14ac:dyDescent="0.35">
      <c r="AS17364" s="9"/>
      <c r="AT17364" s="9"/>
      <c r="AU17364" s="9"/>
      <c r="AV17364" s="9"/>
      <c r="AW17364" s="9"/>
    </row>
    <row r="17365" spans="45:49" x14ac:dyDescent="0.35">
      <c r="AS17365" s="9"/>
      <c r="AT17365" s="9"/>
      <c r="AU17365" s="9"/>
      <c r="AV17365" s="9"/>
      <c r="AW17365" s="9"/>
    </row>
    <row r="17366" spans="45:49" x14ac:dyDescent="0.35">
      <c r="AS17366" s="9"/>
      <c r="AT17366" s="9"/>
      <c r="AU17366" s="9"/>
      <c r="AV17366" s="9"/>
      <c r="AW17366" s="9"/>
    </row>
    <row r="17367" spans="45:49" x14ac:dyDescent="0.35">
      <c r="AS17367" s="9"/>
      <c r="AT17367" s="9"/>
      <c r="AU17367" s="9"/>
      <c r="AV17367" s="9"/>
      <c r="AW17367" s="9"/>
    </row>
    <row r="17368" spans="45:49" x14ac:dyDescent="0.35">
      <c r="AS17368" s="9"/>
      <c r="AT17368" s="9"/>
      <c r="AU17368" s="9"/>
      <c r="AV17368" s="9"/>
      <c r="AW17368" s="9"/>
    </row>
    <row r="17369" spans="45:49" x14ac:dyDescent="0.35">
      <c r="AS17369" s="9"/>
      <c r="AT17369" s="9"/>
      <c r="AU17369" s="9"/>
      <c r="AV17369" s="9"/>
      <c r="AW17369" s="9"/>
    </row>
    <row r="17370" spans="45:49" x14ac:dyDescent="0.35">
      <c r="AS17370" s="9"/>
      <c r="AT17370" s="9"/>
      <c r="AU17370" s="9"/>
      <c r="AV17370" s="9"/>
      <c r="AW17370" s="9"/>
    </row>
    <row r="17371" spans="45:49" x14ac:dyDescent="0.35">
      <c r="AS17371" s="9"/>
      <c r="AT17371" s="9"/>
      <c r="AU17371" s="9"/>
      <c r="AV17371" s="9"/>
      <c r="AW17371" s="9"/>
    </row>
    <row r="17372" spans="45:49" x14ac:dyDescent="0.35">
      <c r="AS17372" s="9"/>
      <c r="AT17372" s="9"/>
      <c r="AU17372" s="9"/>
      <c r="AV17372" s="9"/>
      <c r="AW17372" s="9"/>
    </row>
    <row r="17373" spans="45:49" x14ac:dyDescent="0.35">
      <c r="AS17373" s="9"/>
      <c r="AT17373" s="9"/>
      <c r="AU17373" s="9"/>
      <c r="AV17373" s="9"/>
      <c r="AW17373" s="9"/>
    </row>
    <row r="17374" spans="45:49" x14ac:dyDescent="0.35">
      <c r="AS17374" s="9"/>
      <c r="AT17374" s="9"/>
      <c r="AU17374" s="9"/>
      <c r="AV17374" s="9"/>
      <c r="AW17374" s="9"/>
    </row>
    <row r="17375" spans="45:49" x14ac:dyDescent="0.35">
      <c r="AS17375" s="9"/>
      <c r="AT17375" s="9"/>
      <c r="AU17375" s="9"/>
      <c r="AV17375" s="9"/>
      <c r="AW17375" s="9"/>
    </row>
    <row r="17376" spans="45:49" x14ac:dyDescent="0.35">
      <c r="AS17376" s="9"/>
      <c r="AT17376" s="9"/>
      <c r="AU17376" s="9"/>
      <c r="AV17376" s="9"/>
      <c r="AW17376" s="9"/>
    </row>
    <row r="17377" spans="45:49" x14ac:dyDescent="0.35">
      <c r="AS17377" s="9"/>
      <c r="AT17377" s="9"/>
      <c r="AU17377" s="9"/>
      <c r="AV17377" s="9"/>
      <c r="AW17377" s="9"/>
    </row>
    <row r="17378" spans="45:49" x14ac:dyDescent="0.35">
      <c r="AS17378" s="9"/>
      <c r="AT17378" s="9"/>
      <c r="AU17378" s="9"/>
      <c r="AV17378" s="9"/>
      <c r="AW17378" s="9"/>
    </row>
    <row r="17379" spans="45:49" x14ac:dyDescent="0.35">
      <c r="AS17379" s="9"/>
      <c r="AT17379" s="9"/>
      <c r="AU17379" s="9"/>
      <c r="AV17379" s="9"/>
      <c r="AW17379" s="9"/>
    </row>
    <row r="17380" spans="45:49" x14ac:dyDescent="0.35">
      <c r="AS17380" s="9"/>
      <c r="AT17380" s="9"/>
      <c r="AU17380" s="9"/>
      <c r="AV17380" s="9"/>
      <c r="AW17380" s="9"/>
    </row>
    <row r="17381" spans="45:49" x14ac:dyDescent="0.35">
      <c r="AS17381" s="9"/>
      <c r="AT17381" s="9"/>
      <c r="AU17381" s="9"/>
      <c r="AV17381" s="9"/>
      <c r="AW17381" s="9"/>
    </row>
    <row r="17382" spans="45:49" x14ac:dyDescent="0.35">
      <c r="AS17382" s="9"/>
      <c r="AT17382" s="9"/>
      <c r="AU17382" s="9"/>
      <c r="AV17382" s="9"/>
      <c r="AW17382" s="9"/>
    </row>
    <row r="17383" spans="45:49" x14ac:dyDescent="0.35">
      <c r="AS17383" s="9"/>
      <c r="AT17383" s="9"/>
      <c r="AU17383" s="9"/>
      <c r="AV17383" s="9"/>
      <c r="AW17383" s="9"/>
    </row>
    <row r="17384" spans="45:49" x14ac:dyDescent="0.35">
      <c r="AS17384" s="9"/>
      <c r="AT17384" s="9"/>
      <c r="AU17384" s="9"/>
      <c r="AV17384" s="9"/>
      <c r="AW17384" s="9"/>
    </row>
    <row r="17385" spans="45:49" x14ac:dyDescent="0.35">
      <c r="AS17385" s="9"/>
      <c r="AT17385" s="9"/>
      <c r="AU17385" s="9"/>
      <c r="AV17385" s="9"/>
      <c r="AW17385" s="9"/>
    </row>
    <row r="17386" spans="45:49" x14ac:dyDescent="0.35">
      <c r="AS17386" s="9"/>
      <c r="AT17386" s="9"/>
      <c r="AU17386" s="9"/>
      <c r="AV17386" s="9"/>
      <c r="AW17386" s="9"/>
    </row>
    <row r="17387" spans="45:49" x14ac:dyDescent="0.35">
      <c r="AS17387" s="9"/>
      <c r="AT17387" s="9"/>
      <c r="AU17387" s="9"/>
      <c r="AV17387" s="9"/>
      <c r="AW17387" s="9"/>
    </row>
    <row r="17388" spans="45:49" x14ac:dyDescent="0.35">
      <c r="AS17388" s="9"/>
      <c r="AT17388" s="9"/>
      <c r="AU17388" s="9"/>
      <c r="AV17388" s="9"/>
      <c r="AW17388" s="9"/>
    </row>
    <row r="17389" spans="45:49" x14ac:dyDescent="0.35">
      <c r="AS17389" s="9"/>
      <c r="AT17389" s="9"/>
      <c r="AU17389" s="9"/>
      <c r="AV17389" s="9"/>
      <c r="AW17389" s="9"/>
    </row>
    <row r="17390" spans="45:49" x14ac:dyDescent="0.35">
      <c r="AS17390" s="9"/>
      <c r="AT17390" s="9"/>
      <c r="AU17390" s="9"/>
      <c r="AV17390" s="9"/>
      <c r="AW17390" s="9"/>
    </row>
    <row r="17391" spans="45:49" x14ac:dyDescent="0.35">
      <c r="AS17391" s="9"/>
      <c r="AT17391" s="9"/>
      <c r="AU17391" s="9"/>
      <c r="AV17391" s="9"/>
      <c r="AW17391" s="9"/>
    </row>
    <row r="17392" spans="45:49" x14ac:dyDescent="0.35">
      <c r="AS17392" s="9"/>
      <c r="AT17392" s="9"/>
      <c r="AU17392" s="9"/>
      <c r="AV17392" s="9"/>
      <c r="AW17392" s="9"/>
    </row>
    <row r="17393" spans="45:49" x14ac:dyDescent="0.35">
      <c r="AS17393" s="9"/>
      <c r="AT17393" s="9"/>
      <c r="AU17393" s="9"/>
      <c r="AV17393" s="9"/>
      <c r="AW17393" s="9"/>
    </row>
    <row r="17394" spans="45:49" x14ac:dyDescent="0.35">
      <c r="AS17394" s="9"/>
      <c r="AT17394" s="9"/>
      <c r="AU17394" s="9"/>
      <c r="AV17394" s="9"/>
      <c r="AW17394" s="9"/>
    </row>
    <row r="17395" spans="45:49" x14ac:dyDescent="0.35">
      <c r="AS17395" s="9"/>
      <c r="AT17395" s="9"/>
      <c r="AU17395" s="9"/>
      <c r="AV17395" s="9"/>
      <c r="AW17395" s="9"/>
    </row>
    <row r="17396" spans="45:49" x14ac:dyDescent="0.35">
      <c r="AS17396" s="9"/>
      <c r="AT17396" s="9"/>
      <c r="AU17396" s="9"/>
      <c r="AV17396" s="9"/>
      <c r="AW17396" s="9"/>
    </row>
    <row r="17397" spans="45:49" x14ac:dyDescent="0.35">
      <c r="AS17397" s="9"/>
      <c r="AT17397" s="9"/>
      <c r="AU17397" s="9"/>
      <c r="AV17397" s="9"/>
      <c r="AW17397" s="9"/>
    </row>
    <row r="17398" spans="45:49" x14ac:dyDescent="0.35">
      <c r="AS17398" s="9"/>
      <c r="AT17398" s="9"/>
      <c r="AU17398" s="9"/>
      <c r="AV17398" s="9"/>
      <c r="AW17398" s="9"/>
    </row>
    <row r="17399" spans="45:49" x14ac:dyDescent="0.35">
      <c r="AS17399" s="9"/>
      <c r="AT17399" s="9"/>
      <c r="AU17399" s="9"/>
      <c r="AV17399" s="9"/>
      <c r="AW17399" s="9"/>
    </row>
    <row r="17400" spans="45:49" x14ac:dyDescent="0.35">
      <c r="AS17400" s="9"/>
      <c r="AT17400" s="9"/>
      <c r="AU17400" s="9"/>
      <c r="AV17400" s="9"/>
      <c r="AW17400" s="9"/>
    </row>
    <row r="17401" spans="45:49" x14ac:dyDescent="0.35">
      <c r="AS17401" s="9"/>
      <c r="AT17401" s="9"/>
      <c r="AU17401" s="9"/>
      <c r="AV17401" s="9"/>
      <c r="AW17401" s="9"/>
    </row>
    <row r="17402" spans="45:49" x14ac:dyDescent="0.35">
      <c r="AS17402" s="9"/>
      <c r="AT17402" s="9"/>
      <c r="AU17402" s="9"/>
      <c r="AV17402" s="9"/>
      <c r="AW17402" s="9"/>
    </row>
    <row r="17403" spans="45:49" x14ac:dyDescent="0.35">
      <c r="AS17403" s="9"/>
      <c r="AT17403" s="9"/>
      <c r="AU17403" s="9"/>
      <c r="AV17403" s="9"/>
      <c r="AW17403" s="9"/>
    </row>
    <row r="17404" spans="45:49" x14ac:dyDescent="0.35">
      <c r="AS17404" s="9"/>
      <c r="AT17404" s="9"/>
      <c r="AU17404" s="9"/>
      <c r="AV17404" s="9"/>
      <c r="AW17404" s="9"/>
    </row>
    <row r="17405" spans="45:49" x14ac:dyDescent="0.35">
      <c r="AS17405" s="9"/>
      <c r="AT17405" s="9"/>
      <c r="AU17405" s="9"/>
      <c r="AV17405" s="9"/>
      <c r="AW17405" s="9"/>
    </row>
    <row r="17406" spans="45:49" x14ac:dyDescent="0.35">
      <c r="AS17406" s="9"/>
      <c r="AT17406" s="9"/>
      <c r="AU17406" s="9"/>
      <c r="AV17406" s="9"/>
      <c r="AW17406" s="9"/>
    </row>
    <row r="17407" spans="45:49" x14ac:dyDescent="0.35">
      <c r="AS17407" s="9"/>
      <c r="AT17407" s="9"/>
      <c r="AU17407" s="9"/>
      <c r="AV17407" s="9"/>
      <c r="AW17407" s="9"/>
    </row>
    <row r="17408" spans="45:49" x14ac:dyDescent="0.35">
      <c r="AS17408" s="9"/>
      <c r="AT17408" s="9"/>
      <c r="AU17408" s="9"/>
      <c r="AV17408" s="9"/>
      <c r="AW17408" s="9"/>
    </row>
    <row r="17409" spans="45:49" x14ac:dyDescent="0.35">
      <c r="AS17409" s="9"/>
      <c r="AT17409" s="9"/>
      <c r="AU17409" s="9"/>
      <c r="AV17409" s="9"/>
      <c r="AW17409" s="9"/>
    </row>
    <row r="17410" spans="45:49" x14ac:dyDescent="0.35">
      <c r="AS17410" s="9"/>
      <c r="AT17410" s="9"/>
      <c r="AU17410" s="9"/>
      <c r="AV17410" s="9"/>
      <c r="AW17410" s="9"/>
    </row>
    <row r="17411" spans="45:49" x14ac:dyDescent="0.35">
      <c r="AS17411" s="9"/>
      <c r="AT17411" s="9"/>
      <c r="AU17411" s="9"/>
      <c r="AV17411" s="9"/>
      <c r="AW17411" s="9"/>
    </row>
    <row r="17412" spans="45:49" x14ac:dyDescent="0.35">
      <c r="AS17412" s="9"/>
      <c r="AT17412" s="9"/>
      <c r="AU17412" s="9"/>
      <c r="AV17412" s="9"/>
      <c r="AW17412" s="9"/>
    </row>
    <row r="17413" spans="45:49" x14ac:dyDescent="0.35">
      <c r="AS17413" s="9"/>
      <c r="AT17413" s="9"/>
      <c r="AU17413" s="9"/>
      <c r="AV17413" s="9"/>
      <c r="AW17413" s="9"/>
    </row>
    <row r="17414" spans="45:49" x14ac:dyDescent="0.35">
      <c r="AS17414" s="9"/>
      <c r="AT17414" s="9"/>
      <c r="AU17414" s="9"/>
      <c r="AV17414" s="9"/>
      <c r="AW17414" s="9"/>
    </row>
    <row r="17415" spans="45:49" x14ac:dyDescent="0.35">
      <c r="AS17415" s="9"/>
      <c r="AT17415" s="9"/>
      <c r="AU17415" s="9"/>
      <c r="AV17415" s="9"/>
      <c r="AW17415" s="9"/>
    </row>
    <row r="17416" spans="45:49" x14ac:dyDescent="0.35">
      <c r="AS17416" s="9"/>
      <c r="AT17416" s="9"/>
      <c r="AU17416" s="9"/>
      <c r="AV17416" s="9"/>
      <c r="AW17416" s="9"/>
    </row>
    <row r="17417" spans="45:49" x14ac:dyDescent="0.35">
      <c r="AS17417" s="9"/>
      <c r="AT17417" s="9"/>
      <c r="AU17417" s="9"/>
      <c r="AV17417" s="9"/>
      <c r="AW17417" s="9"/>
    </row>
    <row r="17418" spans="45:49" x14ac:dyDescent="0.35">
      <c r="AS17418" s="9"/>
      <c r="AT17418" s="9"/>
      <c r="AU17418" s="9"/>
      <c r="AV17418" s="9"/>
      <c r="AW17418" s="9"/>
    </row>
    <row r="17419" spans="45:49" x14ac:dyDescent="0.35">
      <c r="AS17419" s="9"/>
      <c r="AT17419" s="9"/>
      <c r="AU17419" s="9"/>
      <c r="AV17419" s="9"/>
      <c r="AW17419" s="9"/>
    </row>
    <row r="17420" spans="45:49" x14ac:dyDescent="0.35">
      <c r="AS17420" s="9"/>
      <c r="AT17420" s="9"/>
      <c r="AU17420" s="9"/>
      <c r="AV17420" s="9"/>
      <c r="AW17420" s="9"/>
    </row>
    <row r="17421" spans="45:49" x14ac:dyDescent="0.35">
      <c r="AS17421" s="9"/>
      <c r="AT17421" s="9"/>
      <c r="AU17421" s="9"/>
      <c r="AV17421" s="9"/>
      <c r="AW17421" s="9"/>
    </row>
    <row r="17422" spans="45:49" x14ac:dyDescent="0.35">
      <c r="AS17422" s="9"/>
      <c r="AT17422" s="9"/>
      <c r="AU17422" s="9"/>
      <c r="AV17422" s="9"/>
      <c r="AW17422" s="9"/>
    </row>
    <row r="17423" spans="45:49" x14ac:dyDescent="0.35">
      <c r="AS17423" s="9"/>
      <c r="AT17423" s="9"/>
      <c r="AU17423" s="9"/>
      <c r="AV17423" s="9"/>
      <c r="AW17423" s="9"/>
    </row>
    <row r="17424" spans="45:49" x14ac:dyDescent="0.35">
      <c r="AS17424" s="9"/>
      <c r="AT17424" s="9"/>
      <c r="AU17424" s="9"/>
      <c r="AV17424" s="9"/>
      <c r="AW17424" s="9"/>
    </row>
    <row r="17425" spans="45:49" x14ac:dyDescent="0.35">
      <c r="AS17425" s="9"/>
      <c r="AT17425" s="9"/>
      <c r="AU17425" s="9"/>
      <c r="AV17425" s="9"/>
      <c r="AW17425" s="9"/>
    </row>
    <row r="17426" spans="45:49" x14ac:dyDescent="0.35">
      <c r="AS17426" s="9"/>
      <c r="AT17426" s="9"/>
      <c r="AU17426" s="9"/>
      <c r="AV17426" s="9"/>
      <c r="AW17426" s="9"/>
    </row>
    <row r="17427" spans="45:49" x14ac:dyDescent="0.35">
      <c r="AS17427" s="9"/>
      <c r="AT17427" s="9"/>
      <c r="AU17427" s="9"/>
      <c r="AV17427" s="9"/>
      <c r="AW17427" s="9"/>
    </row>
    <row r="17428" spans="45:49" x14ac:dyDescent="0.35">
      <c r="AS17428" s="9"/>
      <c r="AT17428" s="9"/>
      <c r="AU17428" s="9"/>
      <c r="AV17428" s="9"/>
      <c r="AW17428" s="9"/>
    </row>
    <row r="17429" spans="45:49" x14ac:dyDescent="0.35">
      <c r="AS17429" s="9"/>
      <c r="AT17429" s="9"/>
      <c r="AU17429" s="9"/>
      <c r="AV17429" s="9"/>
      <c r="AW17429" s="9"/>
    </row>
    <row r="17430" spans="45:49" x14ac:dyDescent="0.35">
      <c r="AS17430" s="9"/>
      <c r="AT17430" s="9"/>
      <c r="AU17430" s="9"/>
      <c r="AV17430" s="9"/>
      <c r="AW17430" s="9"/>
    </row>
    <row r="17431" spans="45:49" x14ac:dyDescent="0.35">
      <c r="AS17431" s="9"/>
      <c r="AT17431" s="9"/>
      <c r="AU17431" s="9"/>
      <c r="AV17431" s="9"/>
      <c r="AW17431" s="9"/>
    </row>
    <row r="17432" spans="45:49" x14ac:dyDescent="0.35">
      <c r="AS17432" s="9"/>
      <c r="AT17432" s="9"/>
      <c r="AU17432" s="9"/>
      <c r="AV17432" s="9"/>
      <c r="AW17432" s="9"/>
    </row>
    <row r="17433" spans="45:49" x14ac:dyDescent="0.35">
      <c r="AS17433" s="9"/>
      <c r="AT17433" s="9"/>
      <c r="AU17433" s="9"/>
      <c r="AV17433" s="9"/>
      <c r="AW17433" s="9"/>
    </row>
    <row r="17434" spans="45:49" x14ac:dyDescent="0.35">
      <c r="AS17434" s="9"/>
      <c r="AT17434" s="9"/>
      <c r="AU17434" s="9"/>
      <c r="AV17434" s="9"/>
      <c r="AW17434" s="9"/>
    </row>
    <row r="17435" spans="45:49" x14ac:dyDescent="0.35">
      <c r="AS17435" s="9"/>
      <c r="AT17435" s="9"/>
      <c r="AU17435" s="9"/>
      <c r="AV17435" s="9"/>
      <c r="AW17435" s="9"/>
    </row>
    <row r="17436" spans="45:49" x14ac:dyDescent="0.35">
      <c r="AS17436" s="9"/>
      <c r="AT17436" s="9"/>
      <c r="AU17436" s="9"/>
      <c r="AV17436" s="9"/>
      <c r="AW17436" s="9"/>
    </row>
    <row r="17437" spans="45:49" x14ac:dyDescent="0.35">
      <c r="AS17437" s="9"/>
      <c r="AT17437" s="9"/>
      <c r="AU17437" s="9"/>
      <c r="AV17437" s="9"/>
      <c r="AW17437" s="9"/>
    </row>
    <row r="17438" spans="45:49" x14ac:dyDescent="0.35">
      <c r="AS17438" s="9"/>
      <c r="AT17438" s="9"/>
      <c r="AU17438" s="9"/>
      <c r="AV17438" s="9"/>
      <c r="AW17438" s="9"/>
    </row>
    <row r="17439" spans="45:49" x14ac:dyDescent="0.35">
      <c r="AS17439" s="9"/>
      <c r="AT17439" s="9"/>
      <c r="AU17439" s="9"/>
      <c r="AV17439" s="9"/>
      <c r="AW17439" s="9"/>
    </row>
    <row r="17440" spans="45:49" x14ac:dyDescent="0.35">
      <c r="AS17440" s="9"/>
      <c r="AT17440" s="9"/>
      <c r="AU17440" s="9"/>
      <c r="AV17440" s="9"/>
      <c r="AW17440" s="9"/>
    </row>
    <row r="17441" spans="45:49" x14ac:dyDescent="0.35">
      <c r="AS17441" s="9"/>
      <c r="AT17441" s="9"/>
      <c r="AU17441" s="9"/>
      <c r="AV17441" s="9"/>
      <c r="AW17441" s="9"/>
    </row>
    <row r="17442" spans="45:49" x14ac:dyDescent="0.35">
      <c r="AS17442" s="9"/>
      <c r="AT17442" s="9"/>
      <c r="AU17442" s="9"/>
      <c r="AV17442" s="9"/>
      <c r="AW17442" s="9"/>
    </row>
    <row r="17443" spans="45:49" x14ac:dyDescent="0.35">
      <c r="AS17443" s="9"/>
      <c r="AT17443" s="9"/>
      <c r="AU17443" s="9"/>
      <c r="AV17443" s="9"/>
      <c r="AW17443" s="9"/>
    </row>
    <row r="17444" spans="45:49" x14ac:dyDescent="0.35">
      <c r="AS17444" s="9"/>
      <c r="AT17444" s="9"/>
      <c r="AU17444" s="9"/>
      <c r="AV17444" s="9"/>
      <c r="AW17444" s="9"/>
    </row>
    <row r="17445" spans="45:49" x14ac:dyDescent="0.35">
      <c r="AS17445" s="9"/>
      <c r="AT17445" s="9"/>
      <c r="AU17445" s="9"/>
      <c r="AV17445" s="9"/>
      <c r="AW17445" s="9"/>
    </row>
    <row r="17446" spans="45:49" x14ac:dyDescent="0.35">
      <c r="AS17446" s="9"/>
      <c r="AT17446" s="9"/>
      <c r="AU17446" s="9"/>
      <c r="AV17446" s="9"/>
      <c r="AW17446" s="9"/>
    </row>
    <row r="17447" spans="45:49" x14ac:dyDescent="0.35">
      <c r="AS17447" s="9"/>
      <c r="AT17447" s="9"/>
      <c r="AU17447" s="9"/>
      <c r="AV17447" s="9"/>
      <c r="AW17447" s="9"/>
    </row>
    <row r="17448" spans="45:49" x14ac:dyDescent="0.35">
      <c r="AS17448" s="9"/>
      <c r="AT17448" s="9"/>
      <c r="AU17448" s="9"/>
      <c r="AV17448" s="9"/>
      <c r="AW17448" s="9"/>
    </row>
    <row r="17449" spans="45:49" x14ac:dyDescent="0.35">
      <c r="AS17449" s="9"/>
      <c r="AT17449" s="9"/>
      <c r="AU17449" s="9"/>
      <c r="AV17449" s="9"/>
      <c r="AW17449" s="9"/>
    </row>
    <row r="17450" spans="45:49" x14ac:dyDescent="0.35">
      <c r="AS17450" s="9"/>
      <c r="AT17450" s="9"/>
      <c r="AU17450" s="9"/>
      <c r="AV17450" s="9"/>
      <c r="AW17450" s="9"/>
    </row>
    <row r="17451" spans="45:49" x14ac:dyDescent="0.35">
      <c r="AS17451" s="9"/>
      <c r="AT17451" s="9"/>
      <c r="AU17451" s="9"/>
      <c r="AV17451" s="9"/>
      <c r="AW17451" s="9"/>
    </row>
    <row r="17452" spans="45:49" x14ac:dyDescent="0.35">
      <c r="AS17452" s="9"/>
      <c r="AT17452" s="9"/>
      <c r="AU17452" s="9"/>
      <c r="AV17452" s="9"/>
      <c r="AW17452" s="9"/>
    </row>
    <row r="17453" spans="45:49" x14ac:dyDescent="0.35">
      <c r="AS17453" s="9"/>
      <c r="AT17453" s="9"/>
      <c r="AU17453" s="9"/>
      <c r="AV17453" s="9"/>
      <c r="AW17453" s="9"/>
    </row>
    <row r="17454" spans="45:49" x14ac:dyDescent="0.35">
      <c r="AS17454" s="9"/>
      <c r="AT17454" s="9"/>
      <c r="AU17454" s="9"/>
      <c r="AV17454" s="9"/>
      <c r="AW17454" s="9"/>
    </row>
    <row r="17455" spans="45:49" x14ac:dyDescent="0.35">
      <c r="AS17455" s="9"/>
      <c r="AT17455" s="9"/>
      <c r="AU17455" s="9"/>
      <c r="AV17455" s="9"/>
      <c r="AW17455" s="9"/>
    </row>
    <row r="17456" spans="45:49" x14ac:dyDescent="0.35">
      <c r="AS17456" s="9"/>
      <c r="AT17456" s="9"/>
      <c r="AU17456" s="9"/>
      <c r="AV17456" s="9"/>
      <c r="AW17456" s="9"/>
    </row>
    <row r="17457" spans="45:49" x14ac:dyDescent="0.35">
      <c r="AS17457" s="9"/>
      <c r="AT17457" s="9"/>
      <c r="AU17457" s="9"/>
      <c r="AV17457" s="9"/>
      <c r="AW17457" s="9"/>
    </row>
    <row r="17458" spans="45:49" x14ac:dyDescent="0.35">
      <c r="AS17458" s="9"/>
      <c r="AT17458" s="9"/>
      <c r="AU17458" s="9"/>
      <c r="AV17458" s="9"/>
      <c r="AW17458" s="9"/>
    </row>
    <row r="17459" spans="45:49" x14ac:dyDescent="0.35">
      <c r="AS17459" s="9"/>
      <c r="AT17459" s="9"/>
      <c r="AU17459" s="9"/>
      <c r="AV17459" s="9"/>
      <c r="AW17459" s="9"/>
    </row>
    <row r="17460" spans="45:49" x14ac:dyDescent="0.35">
      <c r="AS17460" s="9"/>
      <c r="AT17460" s="9"/>
      <c r="AU17460" s="9"/>
      <c r="AV17460" s="9"/>
      <c r="AW17460" s="9"/>
    </row>
    <row r="17461" spans="45:49" x14ac:dyDescent="0.35">
      <c r="AS17461" s="9"/>
      <c r="AT17461" s="9"/>
      <c r="AU17461" s="9"/>
      <c r="AV17461" s="9"/>
      <c r="AW17461" s="9"/>
    </row>
    <row r="17462" spans="45:49" x14ac:dyDescent="0.35">
      <c r="AS17462" s="9"/>
      <c r="AT17462" s="9"/>
      <c r="AU17462" s="9"/>
      <c r="AV17462" s="9"/>
      <c r="AW17462" s="9"/>
    </row>
    <row r="17463" spans="45:49" x14ac:dyDescent="0.35">
      <c r="AS17463" s="9"/>
      <c r="AT17463" s="9"/>
      <c r="AU17463" s="9"/>
      <c r="AV17463" s="9"/>
      <c r="AW17463" s="9"/>
    </row>
    <row r="17464" spans="45:49" x14ac:dyDescent="0.35">
      <c r="AS17464" s="9"/>
      <c r="AT17464" s="9"/>
      <c r="AU17464" s="9"/>
      <c r="AV17464" s="9"/>
      <c r="AW17464" s="9"/>
    </row>
    <row r="17465" spans="45:49" x14ac:dyDescent="0.35">
      <c r="AS17465" s="9"/>
      <c r="AT17465" s="9"/>
      <c r="AU17465" s="9"/>
      <c r="AV17465" s="9"/>
      <c r="AW17465" s="9"/>
    </row>
    <row r="17466" spans="45:49" x14ac:dyDescent="0.35">
      <c r="AS17466" s="9"/>
      <c r="AT17466" s="9"/>
      <c r="AU17466" s="9"/>
      <c r="AV17466" s="9"/>
      <c r="AW17466" s="9"/>
    </row>
    <row r="17467" spans="45:49" x14ac:dyDescent="0.35">
      <c r="AS17467" s="9"/>
      <c r="AT17467" s="9"/>
      <c r="AU17467" s="9"/>
      <c r="AV17467" s="9"/>
      <c r="AW17467" s="9"/>
    </row>
    <row r="17468" spans="45:49" x14ac:dyDescent="0.35">
      <c r="AS17468" s="9"/>
      <c r="AT17468" s="9"/>
      <c r="AU17468" s="9"/>
      <c r="AV17468" s="9"/>
      <c r="AW17468" s="9"/>
    </row>
    <row r="17469" spans="45:49" x14ac:dyDescent="0.35">
      <c r="AS17469" s="9"/>
      <c r="AT17469" s="9"/>
      <c r="AU17469" s="9"/>
      <c r="AV17469" s="9"/>
      <c r="AW17469" s="9"/>
    </row>
    <row r="17470" spans="45:49" x14ac:dyDescent="0.35">
      <c r="AS17470" s="9"/>
      <c r="AT17470" s="9"/>
      <c r="AU17470" s="9"/>
      <c r="AV17470" s="9"/>
      <c r="AW17470" s="9"/>
    </row>
    <row r="17471" spans="45:49" x14ac:dyDescent="0.35">
      <c r="AS17471" s="9"/>
      <c r="AT17471" s="9"/>
      <c r="AU17471" s="9"/>
      <c r="AV17471" s="9"/>
      <c r="AW17471" s="9"/>
    </row>
    <row r="17472" spans="45:49" x14ac:dyDescent="0.35">
      <c r="AS17472" s="9"/>
      <c r="AT17472" s="9"/>
      <c r="AU17472" s="9"/>
      <c r="AV17472" s="9"/>
      <c r="AW17472" s="9"/>
    </row>
    <row r="17473" spans="45:49" x14ac:dyDescent="0.35">
      <c r="AS17473" s="9"/>
      <c r="AT17473" s="9"/>
      <c r="AU17473" s="9"/>
      <c r="AV17473" s="9"/>
      <c r="AW17473" s="9"/>
    </row>
    <row r="17474" spans="45:49" x14ac:dyDescent="0.35">
      <c r="AS17474" s="9"/>
      <c r="AT17474" s="9"/>
      <c r="AU17474" s="9"/>
      <c r="AV17474" s="9"/>
      <c r="AW17474" s="9"/>
    </row>
    <row r="17475" spans="45:49" x14ac:dyDescent="0.35">
      <c r="AS17475" s="9"/>
      <c r="AT17475" s="9"/>
      <c r="AU17475" s="9"/>
      <c r="AV17475" s="9"/>
      <c r="AW17475" s="9"/>
    </row>
    <row r="17476" spans="45:49" x14ac:dyDescent="0.35">
      <c r="AS17476" s="9"/>
      <c r="AT17476" s="9"/>
      <c r="AU17476" s="9"/>
      <c r="AV17476" s="9"/>
      <c r="AW17476" s="9"/>
    </row>
    <row r="17477" spans="45:49" x14ac:dyDescent="0.35">
      <c r="AS17477" s="9"/>
      <c r="AT17477" s="9"/>
      <c r="AU17477" s="9"/>
      <c r="AV17477" s="9"/>
      <c r="AW17477" s="9"/>
    </row>
    <row r="17478" spans="45:49" x14ac:dyDescent="0.35">
      <c r="AS17478" s="9"/>
      <c r="AT17478" s="9"/>
      <c r="AU17478" s="9"/>
      <c r="AV17478" s="9"/>
      <c r="AW17478" s="9"/>
    </row>
    <row r="17479" spans="45:49" x14ac:dyDescent="0.35">
      <c r="AS17479" s="9"/>
      <c r="AT17479" s="9"/>
      <c r="AU17479" s="9"/>
      <c r="AV17479" s="9"/>
      <c r="AW17479" s="9"/>
    </row>
    <row r="17480" spans="45:49" x14ac:dyDescent="0.35">
      <c r="AS17480" s="9"/>
      <c r="AT17480" s="9"/>
      <c r="AU17480" s="9"/>
      <c r="AV17480" s="9"/>
      <c r="AW17480" s="9"/>
    </row>
    <row r="17481" spans="45:49" x14ac:dyDescent="0.35">
      <c r="AS17481" s="9"/>
      <c r="AT17481" s="9"/>
      <c r="AU17481" s="9"/>
      <c r="AV17481" s="9"/>
      <c r="AW17481" s="9"/>
    </row>
    <row r="17482" spans="45:49" x14ac:dyDescent="0.35">
      <c r="AS17482" s="9"/>
      <c r="AT17482" s="9"/>
      <c r="AU17482" s="9"/>
      <c r="AV17482" s="9"/>
      <c r="AW17482" s="9"/>
    </row>
    <row r="17483" spans="45:49" x14ac:dyDescent="0.35">
      <c r="AS17483" s="9"/>
      <c r="AT17483" s="9"/>
      <c r="AU17483" s="9"/>
      <c r="AV17483" s="9"/>
      <c r="AW17483" s="9"/>
    </row>
    <row r="17484" spans="45:49" x14ac:dyDescent="0.35">
      <c r="AS17484" s="9"/>
      <c r="AT17484" s="9"/>
      <c r="AU17484" s="9"/>
      <c r="AV17484" s="9"/>
      <c r="AW17484" s="9"/>
    </row>
    <row r="17485" spans="45:49" x14ac:dyDescent="0.35">
      <c r="AS17485" s="9"/>
      <c r="AT17485" s="9"/>
      <c r="AU17485" s="9"/>
      <c r="AV17485" s="9"/>
      <c r="AW17485" s="9"/>
    </row>
    <row r="17486" spans="45:49" x14ac:dyDescent="0.35">
      <c r="AS17486" s="9"/>
      <c r="AT17486" s="9"/>
      <c r="AU17486" s="9"/>
      <c r="AV17486" s="9"/>
      <c r="AW17486" s="9"/>
    </row>
    <row r="17487" spans="45:49" x14ac:dyDescent="0.35">
      <c r="AS17487" s="9"/>
      <c r="AT17487" s="9"/>
      <c r="AU17487" s="9"/>
      <c r="AV17487" s="9"/>
      <c r="AW17487" s="9"/>
    </row>
    <row r="17488" spans="45:49" x14ac:dyDescent="0.35">
      <c r="AS17488" s="9"/>
      <c r="AT17488" s="9"/>
      <c r="AU17488" s="9"/>
      <c r="AV17488" s="9"/>
      <c r="AW17488" s="9"/>
    </row>
    <row r="17489" spans="45:49" x14ac:dyDescent="0.35">
      <c r="AS17489" s="9"/>
      <c r="AT17489" s="9"/>
      <c r="AU17489" s="9"/>
      <c r="AV17489" s="9"/>
      <c r="AW17489" s="9"/>
    </row>
    <row r="17490" spans="45:49" x14ac:dyDescent="0.35">
      <c r="AS17490" s="9"/>
      <c r="AT17490" s="9"/>
      <c r="AU17490" s="9"/>
      <c r="AV17490" s="9"/>
      <c r="AW17490" s="9"/>
    </row>
    <row r="17491" spans="45:49" x14ac:dyDescent="0.35">
      <c r="AS17491" s="9"/>
      <c r="AT17491" s="9"/>
      <c r="AU17491" s="9"/>
      <c r="AV17491" s="9"/>
      <c r="AW17491" s="9"/>
    </row>
    <row r="17492" spans="45:49" x14ac:dyDescent="0.35">
      <c r="AS17492" s="9"/>
      <c r="AT17492" s="9"/>
      <c r="AU17492" s="9"/>
      <c r="AV17492" s="9"/>
      <c r="AW17492" s="9"/>
    </row>
    <row r="17493" spans="45:49" x14ac:dyDescent="0.35">
      <c r="AS17493" s="9"/>
      <c r="AT17493" s="9"/>
      <c r="AU17493" s="9"/>
      <c r="AV17493" s="9"/>
      <c r="AW17493" s="9"/>
    </row>
    <row r="17494" spans="45:49" x14ac:dyDescent="0.35">
      <c r="AS17494" s="9"/>
      <c r="AT17494" s="9"/>
      <c r="AU17494" s="9"/>
      <c r="AV17494" s="9"/>
      <c r="AW17494" s="9"/>
    </row>
    <row r="17495" spans="45:49" x14ac:dyDescent="0.35">
      <c r="AS17495" s="9"/>
      <c r="AT17495" s="9"/>
      <c r="AU17495" s="9"/>
      <c r="AV17495" s="9"/>
      <c r="AW17495" s="9"/>
    </row>
    <row r="17496" spans="45:49" x14ac:dyDescent="0.35">
      <c r="AS17496" s="9"/>
      <c r="AT17496" s="9"/>
      <c r="AU17496" s="9"/>
      <c r="AV17496" s="9"/>
      <c r="AW17496" s="9"/>
    </row>
    <row r="17497" spans="45:49" x14ac:dyDescent="0.35">
      <c r="AS17497" s="9"/>
      <c r="AT17497" s="9"/>
      <c r="AU17497" s="9"/>
      <c r="AV17497" s="9"/>
      <c r="AW17497" s="9"/>
    </row>
    <row r="17498" spans="45:49" x14ac:dyDescent="0.35">
      <c r="AS17498" s="9"/>
      <c r="AT17498" s="9"/>
      <c r="AU17498" s="9"/>
      <c r="AV17498" s="9"/>
      <c r="AW17498" s="9"/>
    </row>
    <row r="17499" spans="45:49" x14ac:dyDescent="0.35">
      <c r="AS17499" s="9"/>
      <c r="AT17499" s="9"/>
      <c r="AU17499" s="9"/>
      <c r="AV17499" s="9"/>
      <c r="AW17499" s="9"/>
    </row>
    <row r="17500" spans="45:49" x14ac:dyDescent="0.35">
      <c r="AS17500" s="9"/>
      <c r="AT17500" s="9"/>
      <c r="AU17500" s="9"/>
      <c r="AV17500" s="9"/>
      <c r="AW17500" s="9"/>
    </row>
    <row r="17501" spans="45:49" x14ac:dyDescent="0.35">
      <c r="AS17501" s="9"/>
      <c r="AT17501" s="9"/>
      <c r="AU17501" s="9"/>
      <c r="AV17501" s="9"/>
      <c r="AW17501" s="9"/>
    </row>
    <row r="17502" spans="45:49" x14ac:dyDescent="0.35">
      <c r="AS17502" s="9"/>
      <c r="AT17502" s="9"/>
      <c r="AU17502" s="9"/>
      <c r="AV17502" s="9"/>
      <c r="AW17502" s="9"/>
    </row>
    <row r="17503" spans="45:49" x14ac:dyDescent="0.35">
      <c r="AS17503" s="9"/>
      <c r="AT17503" s="9"/>
      <c r="AU17503" s="9"/>
      <c r="AV17503" s="9"/>
      <c r="AW17503" s="9"/>
    </row>
    <row r="17504" spans="45:49" x14ac:dyDescent="0.35">
      <c r="AS17504" s="9"/>
      <c r="AT17504" s="9"/>
      <c r="AU17504" s="9"/>
      <c r="AV17504" s="9"/>
      <c r="AW17504" s="9"/>
    </row>
    <row r="17505" spans="45:49" x14ac:dyDescent="0.35">
      <c r="AS17505" s="9"/>
      <c r="AT17505" s="9"/>
      <c r="AU17505" s="9"/>
      <c r="AV17505" s="9"/>
      <c r="AW17505" s="9"/>
    </row>
    <row r="17506" spans="45:49" x14ac:dyDescent="0.35">
      <c r="AS17506" s="9"/>
      <c r="AT17506" s="9"/>
      <c r="AU17506" s="9"/>
      <c r="AV17506" s="9"/>
      <c r="AW17506" s="9"/>
    </row>
    <row r="17507" spans="45:49" x14ac:dyDescent="0.35">
      <c r="AS17507" s="9"/>
      <c r="AT17507" s="9"/>
      <c r="AU17507" s="9"/>
      <c r="AV17507" s="9"/>
      <c r="AW17507" s="9"/>
    </row>
    <row r="17508" spans="45:49" x14ac:dyDescent="0.35">
      <c r="AS17508" s="9"/>
      <c r="AT17508" s="9"/>
      <c r="AU17508" s="9"/>
      <c r="AV17508" s="9"/>
      <c r="AW17508" s="9"/>
    </row>
    <row r="17509" spans="45:49" x14ac:dyDescent="0.35">
      <c r="AS17509" s="9"/>
      <c r="AT17509" s="9"/>
      <c r="AU17509" s="9"/>
      <c r="AV17509" s="9"/>
      <c r="AW17509" s="9"/>
    </row>
    <row r="17510" spans="45:49" x14ac:dyDescent="0.35">
      <c r="AS17510" s="9"/>
      <c r="AT17510" s="9"/>
      <c r="AU17510" s="9"/>
      <c r="AV17510" s="9"/>
      <c r="AW17510" s="9"/>
    </row>
    <row r="17511" spans="45:49" x14ac:dyDescent="0.35">
      <c r="AS17511" s="9"/>
      <c r="AT17511" s="9"/>
      <c r="AU17511" s="9"/>
      <c r="AV17511" s="9"/>
      <c r="AW17511" s="9"/>
    </row>
    <row r="17512" spans="45:49" x14ac:dyDescent="0.35">
      <c r="AS17512" s="9"/>
      <c r="AT17512" s="9"/>
      <c r="AU17512" s="9"/>
      <c r="AV17512" s="9"/>
      <c r="AW17512" s="9"/>
    </row>
    <row r="17513" spans="45:49" x14ac:dyDescent="0.35">
      <c r="AS17513" s="9"/>
      <c r="AT17513" s="9"/>
      <c r="AU17513" s="9"/>
      <c r="AV17513" s="9"/>
      <c r="AW17513" s="9"/>
    </row>
    <row r="17514" spans="45:49" x14ac:dyDescent="0.35">
      <c r="AS17514" s="9"/>
      <c r="AT17514" s="9"/>
      <c r="AU17514" s="9"/>
      <c r="AV17514" s="9"/>
      <c r="AW17514" s="9"/>
    </row>
    <row r="17515" spans="45:49" x14ac:dyDescent="0.35">
      <c r="AS17515" s="9"/>
      <c r="AT17515" s="9"/>
      <c r="AU17515" s="9"/>
      <c r="AV17515" s="9"/>
      <c r="AW17515" s="9"/>
    </row>
    <row r="17516" spans="45:49" x14ac:dyDescent="0.35">
      <c r="AS17516" s="9"/>
      <c r="AT17516" s="9"/>
      <c r="AU17516" s="9"/>
      <c r="AV17516" s="9"/>
      <c r="AW17516" s="9"/>
    </row>
    <row r="17517" spans="45:49" x14ac:dyDescent="0.35">
      <c r="AS17517" s="9"/>
      <c r="AT17517" s="9"/>
      <c r="AU17517" s="9"/>
      <c r="AV17517" s="9"/>
      <c r="AW17517" s="9"/>
    </row>
    <row r="17518" spans="45:49" x14ac:dyDescent="0.35">
      <c r="AS17518" s="9"/>
      <c r="AT17518" s="9"/>
      <c r="AU17518" s="9"/>
      <c r="AV17518" s="9"/>
      <c r="AW17518" s="9"/>
    </row>
    <row r="17519" spans="45:49" x14ac:dyDescent="0.35">
      <c r="AS17519" s="9"/>
      <c r="AT17519" s="9"/>
      <c r="AU17519" s="9"/>
      <c r="AV17519" s="9"/>
      <c r="AW17519" s="9"/>
    </row>
    <row r="17520" spans="45:49" x14ac:dyDescent="0.35">
      <c r="AS17520" s="9"/>
      <c r="AT17520" s="9"/>
      <c r="AU17520" s="9"/>
      <c r="AV17520" s="9"/>
      <c r="AW17520" s="9"/>
    </row>
    <row r="17521" spans="45:49" x14ac:dyDescent="0.35">
      <c r="AS17521" s="9"/>
      <c r="AT17521" s="9"/>
      <c r="AU17521" s="9"/>
      <c r="AV17521" s="9"/>
      <c r="AW17521" s="9"/>
    </row>
    <row r="17522" spans="45:49" x14ac:dyDescent="0.35">
      <c r="AS17522" s="9"/>
      <c r="AT17522" s="9"/>
      <c r="AU17522" s="9"/>
      <c r="AV17522" s="9"/>
      <c r="AW17522" s="9"/>
    </row>
    <row r="17523" spans="45:49" x14ac:dyDescent="0.35">
      <c r="AS17523" s="9"/>
      <c r="AT17523" s="9"/>
      <c r="AU17523" s="9"/>
      <c r="AV17523" s="9"/>
      <c r="AW17523" s="9"/>
    </row>
    <row r="17524" spans="45:49" x14ac:dyDescent="0.35">
      <c r="AS17524" s="9"/>
      <c r="AT17524" s="9"/>
      <c r="AU17524" s="9"/>
      <c r="AV17524" s="9"/>
      <c r="AW17524" s="9"/>
    </row>
    <row r="17525" spans="45:49" x14ac:dyDescent="0.35">
      <c r="AS17525" s="9"/>
      <c r="AT17525" s="9"/>
      <c r="AU17525" s="9"/>
      <c r="AV17525" s="9"/>
      <c r="AW17525" s="9"/>
    </row>
    <row r="17526" spans="45:49" x14ac:dyDescent="0.35">
      <c r="AS17526" s="9"/>
      <c r="AT17526" s="9"/>
      <c r="AU17526" s="9"/>
      <c r="AV17526" s="9"/>
      <c r="AW17526" s="9"/>
    </row>
    <row r="17527" spans="45:49" x14ac:dyDescent="0.35">
      <c r="AS17527" s="9"/>
      <c r="AT17527" s="9"/>
      <c r="AU17527" s="9"/>
      <c r="AV17527" s="9"/>
      <c r="AW17527" s="9"/>
    </row>
    <row r="17528" spans="45:49" x14ac:dyDescent="0.35">
      <c r="AS17528" s="9"/>
      <c r="AT17528" s="9"/>
      <c r="AU17528" s="9"/>
      <c r="AV17528" s="9"/>
      <c r="AW17528" s="9"/>
    </row>
    <row r="17529" spans="45:49" x14ac:dyDescent="0.35">
      <c r="AS17529" s="9"/>
      <c r="AT17529" s="9"/>
      <c r="AU17529" s="9"/>
      <c r="AV17529" s="9"/>
      <c r="AW17529" s="9"/>
    </row>
    <row r="17530" spans="45:49" x14ac:dyDescent="0.35">
      <c r="AS17530" s="9"/>
      <c r="AT17530" s="9"/>
      <c r="AU17530" s="9"/>
      <c r="AV17530" s="9"/>
      <c r="AW17530" s="9"/>
    </row>
    <row r="17531" spans="45:49" x14ac:dyDescent="0.35">
      <c r="AS17531" s="9"/>
      <c r="AT17531" s="9"/>
      <c r="AU17531" s="9"/>
      <c r="AV17531" s="9"/>
      <c r="AW17531" s="9"/>
    </row>
    <row r="17532" spans="45:49" x14ac:dyDescent="0.35">
      <c r="AS17532" s="9"/>
      <c r="AT17532" s="9"/>
      <c r="AU17532" s="9"/>
      <c r="AV17532" s="9"/>
      <c r="AW17532" s="9"/>
    </row>
    <row r="17533" spans="45:49" x14ac:dyDescent="0.35">
      <c r="AS17533" s="9"/>
      <c r="AT17533" s="9"/>
      <c r="AU17533" s="9"/>
      <c r="AV17533" s="9"/>
      <c r="AW17533" s="9"/>
    </row>
    <row r="17534" spans="45:49" x14ac:dyDescent="0.35">
      <c r="AS17534" s="9"/>
      <c r="AT17534" s="9"/>
      <c r="AU17534" s="9"/>
      <c r="AV17534" s="9"/>
      <c r="AW17534" s="9"/>
    </row>
    <row r="17535" spans="45:49" x14ac:dyDescent="0.35">
      <c r="AS17535" s="9"/>
      <c r="AT17535" s="9"/>
      <c r="AU17535" s="9"/>
      <c r="AV17535" s="9"/>
      <c r="AW17535" s="9"/>
    </row>
    <row r="17536" spans="45:49" x14ac:dyDescent="0.35">
      <c r="AS17536" s="9"/>
      <c r="AT17536" s="9"/>
      <c r="AU17536" s="9"/>
      <c r="AV17536" s="9"/>
      <c r="AW17536" s="9"/>
    </row>
    <row r="17537" spans="45:49" x14ac:dyDescent="0.35">
      <c r="AS17537" s="9"/>
      <c r="AT17537" s="9"/>
      <c r="AU17537" s="9"/>
      <c r="AV17537" s="9"/>
      <c r="AW17537" s="9"/>
    </row>
    <row r="17538" spans="45:49" x14ac:dyDescent="0.35">
      <c r="AS17538" s="9"/>
      <c r="AT17538" s="9"/>
      <c r="AU17538" s="9"/>
      <c r="AV17538" s="9"/>
      <c r="AW17538" s="9"/>
    </row>
    <row r="17539" spans="45:49" x14ac:dyDescent="0.35">
      <c r="AS17539" s="9"/>
      <c r="AT17539" s="9"/>
      <c r="AU17539" s="9"/>
      <c r="AV17539" s="9"/>
      <c r="AW17539" s="9"/>
    </row>
    <row r="17540" spans="45:49" x14ac:dyDescent="0.35">
      <c r="AS17540" s="9"/>
      <c r="AT17540" s="9"/>
      <c r="AU17540" s="9"/>
      <c r="AV17540" s="9"/>
      <c r="AW17540" s="9"/>
    </row>
    <row r="17541" spans="45:49" x14ac:dyDescent="0.35">
      <c r="AS17541" s="9"/>
      <c r="AT17541" s="9"/>
      <c r="AU17541" s="9"/>
      <c r="AV17541" s="9"/>
      <c r="AW17541" s="9"/>
    </row>
    <row r="17542" spans="45:49" x14ac:dyDescent="0.35">
      <c r="AS17542" s="9"/>
      <c r="AT17542" s="9"/>
      <c r="AU17542" s="9"/>
      <c r="AV17542" s="9"/>
      <c r="AW17542" s="9"/>
    </row>
    <row r="17543" spans="45:49" x14ac:dyDescent="0.35">
      <c r="AS17543" s="9"/>
      <c r="AT17543" s="9"/>
      <c r="AU17543" s="9"/>
      <c r="AV17543" s="9"/>
      <c r="AW17543" s="9"/>
    </row>
    <row r="17544" spans="45:49" x14ac:dyDescent="0.35">
      <c r="AS17544" s="9"/>
      <c r="AT17544" s="9"/>
      <c r="AU17544" s="9"/>
      <c r="AV17544" s="9"/>
      <c r="AW17544" s="9"/>
    </row>
    <row r="17545" spans="45:49" x14ac:dyDescent="0.35">
      <c r="AS17545" s="9"/>
      <c r="AT17545" s="9"/>
      <c r="AU17545" s="9"/>
      <c r="AV17545" s="9"/>
      <c r="AW17545" s="9"/>
    </row>
    <row r="17546" spans="45:49" x14ac:dyDescent="0.35">
      <c r="AS17546" s="9"/>
      <c r="AT17546" s="9"/>
      <c r="AU17546" s="9"/>
      <c r="AV17546" s="9"/>
      <c r="AW17546" s="9"/>
    </row>
    <row r="17547" spans="45:49" x14ac:dyDescent="0.35">
      <c r="AS17547" s="9"/>
      <c r="AT17547" s="9"/>
      <c r="AU17547" s="9"/>
      <c r="AV17547" s="9"/>
      <c r="AW17547" s="9"/>
    </row>
    <row r="17548" spans="45:49" x14ac:dyDescent="0.35">
      <c r="AS17548" s="9"/>
      <c r="AT17548" s="9"/>
      <c r="AU17548" s="9"/>
      <c r="AV17548" s="9"/>
      <c r="AW17548" s="9"/>
    </row>
    <row r="17549" spans="45:49" x14ac:dyDescent="0.35">
      <c r="AS17549" s="9"/>
      <c r="AT17549" s="9"/>
      <c r="AU17549" s="9"/>
      <c r="AV17549" s="9"/>
      <c r="AW17549" s="9"/>
    </row>
    <row r="17550" spans="45:49" x14ac:dyDescent="0.35">
      <c r="AS17550" s="9"/>
      <c r="AT17550" s="9"/>
      <c r="AU17550" s="9"/>
      <c r="AV17550" s="9"/>
      <c r="AW17550" s="9"/>
    </row>
    <row r="17551" spans="45:49" x14ac:dyDescent="0.35">
      <c r="AS17551" s="9"/>
      <c r="AT17551" s="9"/>
      <c r="AU17551" s="9"/>
      <c r="AV17551" s="9"/>
      <c r="AW17551" s="9"/>
    </row>
    <row r="17552" spans="45:49" x14ac:dyDescent="0.35">
      <c r="AS17552" s="9"/>
      <c r="AT17552" s="9"/>
      <c r="AU17552" s="9"/>
      <c r="AV17552" s="9"/>
      <c r="AW17552" s="9"/>
    </row>
    <row r="17553" spans="45:49" x14ac:dyDescent="0.35">
      <c r="AS17553" s="9"/>
      <c r="AT17553" s="9"/>
      <c r="AU17553" s="9"/>
      <c r="AV17553" s="9"/>
      <c r="AW17553" s="9"/>
    </row>
    <row r="17554" spans="45:49" x14ac:dyDescent="0.35">
      <c r="AS17554" s="9"/>
      <c r="AT17554" s="9"/>
      <c r="AU17554" s="9"/>
      <c r="AV17554" s="9"/>
      <c r="AW17554" s="9"/>
    </row>
    <row r="17555" spans="45:49" x14ac:dyDescent="0.35">
      <c r="AS17555" s="9"/>
      <c r="AT17555" s="9"/>
      <c r="AU17555" s="9"/>
      <c r="AV17555" s="9"/>
      <c r="AW17555" s="9"/>
    </row>
    <row r="17556" spans="45:49" x14ac:dyDescent="0.35">
      <c r="AS17556" s="9"/>
      <c r="AT17556" s="9"/>
      <c r="AU17556" s="9"/>
      <c r="AV17556" s="9"/>
      <c r="AW17556" s="9"/>
    </row>
    <row r="17557" spans="45:49" x14ac:dyDescent="0.35">
      <c r="AS17557" s="9"/>
      <c r="AT17557" s="9"/>
      <c r="AU17557" s="9"/>
      <c r="AV17557" s="9"/>
      <c r="AW17557" s="9"/>
    </row>
    <row r="17558" spans="45:49" x14ac:dyDescent="0.35">
      <c r="AS17558" s="9"/>
      <c r="AT17558" s="9"/>
      <c r="AU17558" s="9"/>
      <c r="AV17558" s="9"/>
      <c r="AW17558" s="9"/>
    </row>
    <row r="17559" spans="45:49" x14ac:dyDescent="0.35">
      <c r="AS17559" s="9"/>
      <c r="AT17559" s="9"/>
      <c r="AU17559" s="9"/>
      <c r="AV17559" s="9"/>
      <c r="AW17559" s="9"/>
    </row>
    <row r="17560" spans="45:49" x14ac:dyDescent="0.35">
      <c r="AS17560" s="9"/>
      <c r="AT17560" s="9"/>
      <c r="AU17560" s="9"/>
      <c r="AV17560" s="9"/>
      <c r="AW17560" s="9"/>
    </row>
    <row r="17561" spans="45:49" x14ac:dyDescent="0.35">
      <c r="AS17561" s="9"/>
      <c r="AT17561" s="9"/>
      <c r="AU17561" s="9"/>
      <c r="AV17561" s="9"/>
      <c r="AW17561" s="9"/>
    </row>
    <row r="17562" spans="45:49" x14ac:dyDescent="0.35">
      <c r="AS17562" s="9"/>
      <c r="AT17562" s="9"/>
      <c r="AU17562" s="9"/>
      <c r="AV17562" s="9"/>
      <c r="AW17562" s="9"/>
    </row>
    <row r="17563" spans="45:49" x14ac:dyDescent="0.35">
      <c r="AS17563" s="9"/>
      <c r="AT17563" s="9"/>
      <c r="AU17563" s="9"/>
      <c r="AV17563" s="9"/>
      <c r="AW17563" s="9"/>
    </row>
    <row r="17564" spans="45:49" x14ac:dyDescent="0.35">
      <c r="AS17564" s="9"/>
      <c r="AT17564" s="9"/>
      <c r="AU17564" s="9"/>
      <c r="AV17564" s="9"/>
      <c r="AW17564" s="9"/>
    </row>
    <row r="17565" spans="45:49" x14ac:dyDescent="0.35">
      <c r="AS17565" s="9"/>
      <c r="AT17565" s="9"/>
      <c r="AU17565" s="9"/>
      <c r="AV17565" s="9"/>
      <c r="AW17565" s="9"/>
    </row>
    <row r="17566" spans="45:49" x14ac:dyDescent="0.35">
      <c r="AS17566" s="9"/>
      <c r="AT17566" s="9"/>
      <c r="AU17566" s="9"/>
      <c r="AV17566" s="9"/>
      <c r="AW17566" s="9"/>
    </row>
    <row r="17567" spans="45:49" x14ac:dyDescent="0.35">
      <c r="AS17567" s="9"/>
      <c r="AT17567" s="9"/>
      <c r="AU17567" s="9"/>
      <c r="AV17567" s="9"/>
      <c r="AW17567" s="9"/>
    </row>
    <row r="17568" spans="45:49" x14ac:dyDescent="0.35">
      <c r="AS17568" s="9"/>
      <c r="AT17568" s="9"/>
      <c r="AU17568" s="9"/>
      <c r="AV17568" s="9"/>
      <c r="AW17568" s="9"/>
    </row>
    <row r="17569" spans="45:49" x14ac:dyDescent="0.35">
      <c r="AS17569" s="9"/>
      <c r="AT17569" s="9"/>
      <c r="AU17569" s="9"/>
      <c r="AV17569" s="9"/>
      <c r="AW17569" s="9"/>
    </row>
    <row r="17570" spans="45:49" x14ac:dyDescent="0.35">
      <c r="AS17570" s="9"/>
      <c r="AT17570" s="9"/>
      <c r="AU17570" s="9"/>
      <c r="AV17570" s="9"/>
      <c r="AW17570" s="9"/>
    </row>
    <row r="17571" spans="45:49" x14ac:dyDescent="0.35">
      <c r="AS17571" s="9"/>
      <c r="AT17571" s="9"/>
      <c r="AU17571" s="9"/>
      <c r="AV17571" s="9"/>
      <c r="AW17571" s="9"/>
    </row>
    <row r="17572" spans="45:49" x14ac:dyDescent="0.35">
      <c r="AS17572" s="9"/>
      <c r="AT17572" s="9"/>
      <c r="AU17572" s="9"/>
      <c r="AV17572" s="9"/>
      <c r="AW17572" s="9"/>
    </row>
    <row r="17573" spans="45:49" x14ac:dyDescent="0.35">
      <c r="AS17573" s="9"/>
      <c r="AT17573" s="9"/>
      <c r="AU17573" s="9"/>
      <c r="AV17573" s="9"/>
      <c r="AW17573" s="9"/>
    </row>
    <row r="17574" spans="45:49" x14ac:dyDescent="0.35">
      <c r="AS17574" s="9"/>
      <c r="AT17574" s="9"/>
      <c r="AU17574" s="9"/>
      <c r="AV17574" s="9"/>
      <c r="AW17574" s="9"/>
    </row>
    <row r="17575" spans="45:49" x14ac:dyDescent="0.35">
      <c r="AS17575" s="9"/>
      <c r="AT17575" s="9"/>
      <c r="AU17575" s="9"/>
      <c r="AV17575" s="9"/>
      <c r="AW17575" s="9"/>
    </row>
    <row r="17576" spans="45:49" x14ac:dyDescent="0.35">
      <c r="AS17576" s="9"/>
      <c r="AT17576" s="9"/>
      <c r="AU17576" s="9"/>
      <c r="AV17576" s="9"/>
      <c r="AW17576" s="9"/>
    </row>
    <row r="17577" spans="45:49" x14ac:dyDescent="0.35">
      <c r="AS17577" s="9"/>
      <c r="AT17577" s="9"/>
      <c r="AU17577" s="9"/>
      <c r="AV17577" s="9"/>
      <c r="AW17577" s="9"/>
    </row>
    <row r="17578" spans="45:49" x14ac:dyDescent="0.35">
      <c r="AS17578" s="9"/>
      <c r="AT17578" s="9"/>
      <c r="AU17578" s="9"/>
      <c r="AV17578" s="9"/>
      <c r="AW17578" s="9"/>
    </row>
    <row r="17579" spans="45:49" x14ac:dyDescent="0.35">
      <c r="AS17579" s="9"/>
      <c r="AT17579" s="9"/>
      <c r="AU17579" s="9"/>
      <c r="AV17579" s="9"/>
      <c r="AW17579" s="9"/>
    </row>
    <row r="17580" spans="45:49" x14ac:dyDescent="0.35">
      <c r="AS17580" s="9"/>
      <c r="AT17580" s="9"/>
      <c r="AU17580" s="9"/>
      <c r="AV17580" s="9"/>
      <c r="AW17580" s="9"/>
    </row>
    <row r="17581" spans="45:49" x14ac:dyDescent="0.35">
      <c r="AS17581" s="9"/>
      <c r="AT17581" s="9"/>
      <c r="AU17581" s="9"/>
      <c r="AV17581" s="9"/>
      <c r="AW17581" s="9"/>
    </row>
    <row r="17582" spans="45:49" x14ac:dyDescent="0.35">
      <c r="AS17582" s="9"/>
      <c r="AT17582" s="9"/>
      <c r="AU17582" s="9"/>
      <c r="AV17582" s="9"/>
      <c r="AW17582" s="9"/>
    </row>
    <row r="17583" spans="45:49" x14ac:dyDescent="0.35">
      <c r="AS17583" s="9"/>
      <c r="AT17583" s="9"/>
      <c r="AU17583" s="9"/>
      <c r="AV17583" s="9"/>
      <c r="AW17583" s="9"/>
    </row>
    <row r="17584" spans="45:49" x14ac:dyDescent="0.35">
      <c r="AS17584" s="9"/>
      <c r="AT17584" s="9"/>
      <c r="AU17584" s="9"/>
      <c r="AV17584" s="9"/>
      <c r="AW17584" s="9"/>
    </row>
    <row r="17585" spans="45:49" x14ac:dyDescent="0.35">
      <c r="AS17585" s="9"/>
      <c r="AT17585" s="9"/>
      <c r="AU17585" s="9"/>
      <c r="AV17585" s="9"/>
      <c r="AW17585" s="9"/>
    </row>
    <row r="17586" spans="45:49" x14ac:dyDescent="0.35">
      <c r="AS17586" s="9"/>
      <c r="AT17586" s="9"/>
      <c r="AU17586" s="9"/>
      <c r="AV17586" s="9"/>
      <c r="AW17586" s="9"/>
    </row>
    <row r="17587" spans="45:49" x14ac:dyDescent="0.35">
      <c r="AS17587" s="9"/>
      <c r="AT17587" s="9"/>
      <c r="AU17587" s="9"/>
      <c r="AV17587" s="9"/>
      <c r="AW17587" s="9"/>
    </row>
    <row r="17588" spans="45:49" x14ac:dyDescent="0.35">
      <c r="AS17588" s="9"/>
      <c r="AT17588" s="9"/>
      <c r="AU17588" s="9"/>
      <c r="AV17588" s="9"/>
      <c r="AW17588" s="9"/>
    </row>
    <row r="17589" spans="45:49" x14ac:dyDescent="0.35">
      <c r="AS17589" s="9"/>
      <c r="AT17589" s="9"/>
      <c r="AU17589" s="9"/>
      <c r="AV17589" s="9"/>
      <c r="AW17589" s="9"/>
    </row>
    <row r="17590" spans="45:49" x14ac:dyDescent="0.35">
      <c r="AS17590" s="9"/>
      <c r="AT17590" s="9"/>
      <c r="AU17590" s="9"/>
      <c r="AV17590" s="9"/>
      <c r="AW17590" s="9"/>
    </row>
    <row r="17591" spans="45:49" x14ac:dyDescent="0.35">
      <c r="AS17591" s="9"/>
      <c r="AT17591" s="9"/>
      <c r="AU17591" s="9"/>
      <c r="AV17591" s="9"/>
      <c r="AW17591" s="9"/>
    </row>
    <row r="17592" spans="45:49" x14ac:dyDescent="0.35">
      <c r="AS17592" s="9"/>
      <c r="AT17592" s="9"/>
      <c r="AU17592" s="9"/>
      <c r="AV17592" s="9"/>
      <c r="AW17592" s="9"/>
    </row>
    <row r="17593" spans="45:49" x14ac:dyDescent="0.35">
      <c r="AS17593" s="9"/>
      <c r="AT17593" s="9"/>
      <c r="AU17593" s="9"/>
      <c r="AV17593" s="9"/>
      <c r="AW17593" s="9"/>
    </row>
    <row r="17594" spans="45:49" x14ac:dyDescent="0.35">
      <c r="AS17594" s="9"/>
      <c r="AT17594" s="9"/>
      <c r="AU17594" s="9"/>
      <c r="AV17594" s="9"/>
      <c r="AW17594" s="9"/>
    </row>
    <row r="17595" spans="45:49" x14ac:dyDescent="0.35">
      <c r="AS17595" s="9"/>
      <c r="AT17595" s="9"/>
      <c r="AU17595" s="9"/>
      <c r="AV17595" s="9"/>
      <c r="AW17595" s="9"/>
    </row>
    <row r="17596" spans="45:49" x14ac:dyDescent="0.35">
      <c r="AS17596" s="9"/>
      <c r="AT17596" s="9"/>
      <c r="AU17596" s="9"/>
      <c r="AV17596" s="9"/>
      <c r="AW17596" s="9"/>
    </row>
    <row r="17597" spans="45:49" x14ac:dyDescent="0.35">
      <c r="AS17597" s="9"/>
      <c r="AT17597" s="9"/>
      <c r="AU17597" s="9"/>
      <c r="AV17597" s="9"/>
      <c r="AW17597" s="9"/>
    </row>
    <row r="17598" spans="45:49" x14ac:dyDescent="0.35">
      <c r="AS17598" s="9"/>
      <c r="AT17598" s="9"/>
      <c r="AU17598" s="9"/>
      <c r="AV17598" s="9"/>
      <c r="AW17598" s="9"/>
    </row>
    <row r="17599" spans="45:49" x14ac:dyDescent="0.35">
      <c r="AS17599" s="9"/>
      <c r="AT17599" s="9"/>
      <c r="AU17599" s="9"/>
      <c r="AV17599" s="9"/>
      <c r="AW17599" s="9"/>
    </row>
    <row r="17600" spans="45:49" x14ac:dyDescent="0.35">
      <c r="AS17600" s="9"/>
      <c r="AT17600" s="9"/>
      <c r="AU17600" s="9"/>
      <c r="AV17600" s="9"/>
      <c r="AW17600" s="9"/>
    </row>
    <row r="17601" spans="45:49" x14ac:dyDescent="0.35">
      <c r="AS17601" s="9"/>
      <c r="AT17601" s="9"/>
      <c r="AU17601" s="9"/>
      <c r="AV17601" s="9"/>
      <c r="AW17601" s="9"/>
    </row>
    <row r="17602" spans="45:49" x14ac:dyDescent="0.35">
      <c r="AS17602" s="9"/>
      <c r="AT17602" s="9"/>
      <c r="AU17602" s="9"/>
      <c r="AV17602" s="9"/>
      <c r="AW17602" s="9"/>
    </row>
    <row r="17603" spans="45:49" x14ac:dyDescent="0.35">
      <c r="AS17603" s="9"/>
      <c r="AT17603" s="9"/>
      <c r="AU17603" s="9"/>
      <c r="AV17603" s="9"/>
      <c r="AW17603" s="9"/>
    </row>
    <row r="17604" spans="45:49" x14ac:dyDescent="0.35">
      <c r="AS17604" s="9"/>
      <c r="AT17604" s="9"/>
      <c r="AU17604" s="9"/>
      <c r="AV17604" s="9"/>
      <c r="AW17604" s="9"/>
    </row>
    <row r="17605" spans="45:49" x14ac:dyDescent="0.35">
      <c r="AS17605" s="9"/>
      <c r="AT17605" s="9"/>
      <c r="AU17605" s="9"/>
      <c r="AV17605" s="9"/>
      <c r="AW17605" s="9"/>
    </row>
    <row r="17606" spans="45:49" x14ac:dyDescent="0.35">
      <c r="AS17606" s="9"/>
      <c r="AT17606" s="9"/>
      <c r="AU17606" s="9"/>
      <c r="AV17606" s="9"/>
      <c r="AW17606" s="9"/>
    </row>
    <row r="17607" spans="45:49" x14ac:dyDescent="0.35">
      <c r="AS17607" s="9"/>
      <c r="AT17607" s="9"/>
      <c r="AU17607" s="9"/>
      <c r="AV17607" s="9"/>
      <c r="AW17607" s="9"/>
    </row>
    <row r="17608" spans="45:49" x14ac:dyDescent="0.35">
      <c r="AS17608" s="9"/>
      <c r="AT17608" s="9"/>
      <c r="AU17608" s="9"/>
      <c r="AV17608" s="9"/>
      <c r="AW17608" s="9"/>
    </row>
    <row r="17609" spans="45:49" x14ac:dyDescent="0.35">
      <c r="AS17609" s="9"/>
      <c r="AT17609" s="9"/>
      <c r="AU17609" s="9"/>
      <c r="AV17609" s="9"/>
      <c r="AW17609" s="9"/>
    </row>
    <row r="17610" spans="45:49" x14ac:dyDescent="0.35">
      <c r="AS17610" s="9"/>
      <c r="AT17610" s="9"/>
      <c r="AU17610" s="9"/>
      <c r="AV17610" s="9"/>
      <c r="AW17610" s="9"/>
    </row>
    <row r="17611" spans="45:49" x14ac:dyDescent="0.35">
      <c r="AS17611" s="9"/>
      <c r="AT17611" s="9"/>
      <c r="AU17611" s="9"/>
      <c r="AV17611" s="9"/>
      <c r="AW17611" s="9"/>
    </row>
    <row r="17612" spans="45:49" x14ac:dyDescent="0.35">
      <c r="AS17612" s="9"/>
      <c r="AT17612" s="9"/>
      <c r="AU17612" s="9"/>
      <c r="AV17612" s="9"/>
      <c r="AW17612" s="9"/>
    </row>
    <row r="17613" spans="45:49" x14ac:dyDescent="0.35">
      <c r="AS17613" s="9"/>
      <c r="AT17613" s="9"/>
      <c r="AU17613" s="9"/>
      <c r="AV17613" s="9"/>
      <c r="AW17613" s="9"/>
    </row>
    <row r="17614" spans="45:49" x14ac:dyDescent="0.35">
      <c r="AS17614" s="9"/>
      <c r="AT17614" s="9"/>
      <c r="AU17614" s="9"/>
      <c r="AV17614" s="9"/>
      <c r="AW17614" s="9"/>
    </row>
    <row r="17615" spans="45:49" x14ac:dyDescent="0.35">
      <c r="AS17615" s="9"/>
      <c r="AT17615" s="9"/>
      <c r="AU17615" s="9"/>
      <c r="AV17615" s="9"/>
      <c r="AW17615" s="9"/>
    </row>
    <row r="17616" spans="45:49" x14ac:dyDescent="0.35">
      <c r="AS17616" s="9"/>
      <c r="AT17616" s="9"/>
      <c r="AU17616" s="9"/>
      <c r="AV17616" s="9"/>
      <c r="AW17616" s="9"/>
    </row>
    <row r="17617" spans="45:49" x14ac:dyDescent="0.35">
      <c r="AS17617" s="9"/>
      <c r="AT17617" s="9"/>
      <c r="AU17617" s="9"/>
      <c r="AV17617" s="9"/>
      <c r="AW17617" s="9"/>
    </row>
    <row r="17618" spans="45:49" x14ac:dyDescent="0.35">
      <c r="AS17618" s="9"/>
      <c r="AT17618" s="9"/>
      <c r="AU17618" s="9"/>
      <c r="AV17618" s="9"/>
      <c r="AW17618" s="9"/>
    </row>
    <row r="17619" spans="45:49" x14ac:dyDescent="0.35">
      <c r="AS17619" s="9"/>
      <c r="AT17619" s="9"/>
      <c r="AU17619" s="9"/>
      <c r="AV17619" s="9"/>
      <c r="AW17619" s="9"/>
    </row>
    <row r="17620" spans="45:49" x14ac:dyDescent="0.35">
      <c r="AS17620" s="9"/>
      <c r="AT17620" s="9"/>
      <c r="AU17620" s="9"/>
      <c r="AV17620" s="9"/>
      <c r="AW17620" s="9"/>
    </row>
    <row r="17621" spans="45:49" x14ac:dyDescent="0.35">
      <c r="AS17621" s="9"/>
      <c r="AT17621" s="9"/>
      <c r="AU17621" s="9"/>
      <c r="AV17621" s="9"/>
      <c r="AW17621" s="9"/>
    </row>
    <row r="17622" spans="45:49" x14ac:dyDescent="0.35">
      <c r="AS17622" s="9"/>
      <c r="AT17622" s="9"/>
      <c r="AU17622" s="9"/>
      <c r="AV17622" s="9"/>
      <c r="AW17622" s="9"/>
    </row>
    <row r="17623" spans="45:49" x14ac:dyDescent="0.35">
      <c r="AS17623" s="9"/>
      <c r="AT17623" s="9"/>
      <c r="AU17623" s="9"/>
      <c r="AV17623" s="9"/>
      <c r="AW17623" s="9"/>
    </row>
    <row r="17624" spans="45:49" x14ac:dyDescent="0.35">
      <c r="AS17624" s="9"/>
      <c r="AT17624" s="9"/>
      <c r="AU17624" s="9"/>
      <c r="AV17624" s="9"/>
      <c r="AW17624" s="9"/>
    </row>
    <row r="17625" spans="45:49" x14ac:dyDescent="0.35">
      <c r="AS17625" s="9"/>
      <c r="AT17625" s="9"/>
      <c r="AU17625" s="9"/>
      <c r="AV17625" s="9"/>
      <c r="AW17625" s="9"/>
    </row>
    <row r="17626" spans="45:49" x14ac:dyDescent="0.35">
      <c r="AS17626" s="9"/>
      <c r="AT17626" s="9"/>
      <c r="AU17626" s="9"/>
      <c r="AV17626" s="9"/>
      <c r="AW17626" s="9"/>
    </row>
    <row r="17627" spans="45:49" x14ac:dyDescent="0.35">
      <c r="AS17627" s="9"/>
      <c r="AT17627" s="9"/>
      <c r="AU17627" s="9"/>
      <c r="AV17627" s="9"/>
      <c r="AW17627" s="9"/>
    </row>
    <row r="17628" spans="45:49" x14ac:dyDescent="0.35">
      <c r="AS17628" s="9"/>
      <c r="AT17628" s="9"/>
      <c r="AU17628" s="9"/>
      <c r="AV17628" s="9"/>
      <c r="AW17628" s="9"/>
    </row>
    <row r="17629" spans="45:49" x14ac:dyDescent="0.35">
      <c r="AS17629" s="9"/>
      <c r="AT17629" s="9"/>
      <c r="AU17629" s="9"/>
      <c r="AV17629" s="9"/>
      <c r="AW17629" s="9"/>
    </row>
    <row r="17630" spans="45:49" x14ac:dyDescent="0.35">
      <c r="AS17630" s="9"/>
      <c r="AT17630" s="9"/>
      <c r="AU17630" s="9"/>
      <c r="AV17630" s="9"/>
      <c r="AW17630" s="9"/>
    </row>
    <row r="17631" spans="45:49" x14ac:dyDescent="0.35">
      <c r="AS17631" s="9"/>
      <c r="AT17631" s="9"/>
      <c r="AU17631" s="9"/>
      <c r="AV17631" s="9"/>
      <c r="AW17631" s="9"/>
    </row>
    <row r="17632" spans="45:49" x14ac:dyDescent="0.35">
      <c r="AS17632" s="9"/>
      <c r="AT17632" s="9"/>
      <c r="AU17632" s="9"/>
      <c r="AV17632" s="9"/>
      <c r="AW17632" s="9"/>
    </row>
    <row r="17633" spans="45:49" x14ac:dyDescent="0.35">
      <c r="AS17633" s="9"/>
      <c r="AT17633" s="9"/>
      <c r="AU17633" s="9"/>
      <c r="AV17633" s="9"/>
      <c r="AW17633" s="9"/>
    </row>
    <row r="17634" spans="45:49" x14ac:dyDescent="0.35">
      <c r="AS17634" s="9"/>
      <c r="AT17634" s="9"/>
      <c r="AU17634" s="9"/>
      <c r="AV17634" s="9"/>
      <c r="AW17634" s="9"/>
    </row>
    <row r="17635" spans="45:49" x14ac:dyDescent="0.35">
      <c r="AS17635" s="9"/>
      <c r="AT17635" s="9"/>
      <c r="AU17635" s="9"/>
      <c r="AV17635" s="9"/>
      <c r="AW17635" s="9"/>
    </row>
    <row r="17636" spans="45:49" x14ac:dyDescent="0.35">
      <c r="AS17636" s="9"/>
      <c r="AT17636" s="9"/>
      <c r="AU17636" s="9"/>
      <c r="AV17636" s="9"/>
      <c r="AW17636" s="9"/>
    </row>
    <row r="17637" spans="45:49" x14ac:dyDescent="0.35">
      <c r="AS17637" s="9"/>
      <c r="AT17637" s="9"/>
      <c r="AU17637" s="9"/>
      <c r="AV17637" s="9"/>
      <c r="AW17637" s="9"/>
    </row>
    <row r="17638" spans="45:49" x14ac:dyDescent="0.35">
      <c r="AS17638" s="9"/>
      <c r="AT17638" s="9"/>
      <c r="AU17638" s="9"/>
      <c r="AV17638" s="9"/>
      <c r="AW17638" s="9"/>
    </row>
    <row r="17639" spans="45:49" x14ac:dyDescent="0.35">
      <c r="AS17639" s="9"/>
      <c r="AT17639" s="9"/>
      <c r="AU17639" s="9"/>
      <c r="AV17639" s="9"/>
      <c r="AW17639" s="9"/>
    </row>
    <row r="17640" spans="45:49" x14ac:dyDescent="0.35">
      <c r="AS17640" s="9"/>
      <c r="AT17640" s="9"/>
      <c r="AU17640" s="9"/>
      <c r="AV17640" s="9"/>
      <c r="AW17640" s="9"/>
    </row>
    <row r="17641" spans="45:49" x14ac:dyDescent="0.35">
      <c r="AS17641" s="9"/>
      <c r="AT17641" s="9"/>
      <c r="AU17641" s="9"/>
      <c r="AV17641" s="9"/>
      <c r="AW17641" s="9"/>
    </row>
    <row r="17642" spans="45:49" x14ac:dyDescent="0.35">
      <c r="AS17642" s="9"/>
      <c r="AT17642" s="9"/>
      <c r="AU17642" s="9"/>
      <c r="AV17642" s="9"/>
      <c r="AW17642" s="9"/>
    </row>
    <row r="17643" spans="45:49" x14ac:dyDescent="0.35">
      <c r="AS17643" s="9"/>
      <c r="AT17643" s="9"/>
      <c r="AU17643" s="9"/>
      <c r="AV17643" s="9"/>
      <c r="AW17643" s="9"/>
    </row>
    <row r="17644" spans="45:49" x14ac:dyDescent="0.35">
      <c r="AS17644" s="9"/>
      <c r="AT17644" s="9"/>
      <c r="AU17644" s="9"/>
      <c r="AV17644" s="9"/>
      <c r="AW17644" s="9"/>
    </row>
    <row r="17645" spans="45:49" x14ac:dyDescent="0.35">
      <c r="AS17645" s="9"/>
      <c r="AT17645" s="9"/>
      <c r="AU17645" s="9"/>
      <c r="AV17645" s="9"/>
      <c r="AW17645" s="9"/>
    </row>
    <row r="17646" spans="45:49" x14ac:dyDescent="0.35">
      <c r="AS17646" s="9"/>
      <c r="AT17646" s="9"/>
      <c r="AU17646" s="9"/>
      <c r="AV17646" s="9"/>
      <c r="AW17646" s="9"/>
    </row>
    <row r="17647" spans="45:49" x14ac:dyDescent="0.35">
      <c r="AS17647" s="9"/>
      <c r="AT17647" s="9"/>
      <c r="AU17647" s="9"/>
      <c r="AV17647" s="9"/>
      <c r="AW17647" s="9"/>
    </row>
    <row r="17648" spans="45:49" x14ac:dyDescent="0.35">
      <c r="AS17648" s="9"/>
      <c r="AT17648" s="9"/>
      <c r="AU17648" s="9"/>
      <c r="AV17648" s="9"/>
      <c r="AW17648" s="9"/>
    </row>
    <row r="17649" spans="45:49" x14ac:dyDescent="0.35">
      <c r="AS17649" s="9"/>
      <c r="AT17649" s="9"/>
      <c r="AU17649" s="9"/>
      <c r="AV17649" s="9"/>
      <c r="AW17649" s="9"/>
    </row>
    <row r="17650" spans="45:49" x14ac:dyDescent="0.35">
      <c r="AS17650" s="9"/>
      <c r="AT17650" s="9"/>
      <c r="AU17650" s="9"/>
      <c r="AV17650" s="9"/>
      <c r="AW17650" s="9"/>
    </row>
    <row r="17651" spans="45:49" x14ac:dyDescent="0.35">
      <c r="AS17651" s="9"/>
      <c r="AT17651" s="9"/>
      <c r="AU17651" s="9"/>
      <c r="AV17651" s="9"/>
      <c r="AW17651" s="9"/>
    </row>
    <row r="17652" spans="45:49" x14ac:dyDescent="0.35">
      <c r="AS17652" s="9"/>
      <c r="AT17652" s="9"/>
      <c r="AU17652" s="9"/>
      <c r="AV17652" s="9"/>
      <c r="AW17652" s="9"/>
    </row>
    <row r="17653" spans="45:49" x14ac:dyDescent="0.35">
      <c r="AS17653" s="9"/>
      <c r="AT17653" s="9"/>
      <c r="AU17653" s="9"/>
      <c r="AV17653" s="9"/>
      <c r="AW17653" s="9"/>
    </row>
    <row r="17654" spans="45:49" x14ac:dyDescent="0.35">
      <c r="AS17654" s="9"/>
      <c r="AT17654" s="9"/>
      <c r="AU17654" s="9"/>
      <c r="AV17654" s="9"/>
      <c r="AW17654" s="9"/>
    </row>
    <row r="17655" spans="45:49" x14ac:dyDescent="0.35">
      <c r="AS17655" s="9"/>
      <c r="AT17655" s="9"/>
      <c r="AU17655" s="9"/>
      <c r="AV17655" s="9"/>
      <c r="AW17655" s="9"/>
    </row>
    <row r="17656" spans="45:49" x14ac:dyDescent="0.35">
      <c r="AS17656" s="9"/>
      <c r="AT17656" s="9"/>
      <c r="AU17656" s="9"/>
      <c r="AV17656" s="9"/>
      <c r="AW17656" s="9"/>
    </row>
    <row r="17657" spans="45:49" x14ac:dyDescent="0.35">
      <c r="AS17657" s="9"/>
      <c r="AT17657" s="9"/>
      <c r="AU17657" s="9"/>
      <c r="AV17657" s="9"/>
      <c r="AW17657" s="9"/>
    </row>
    <row r="17658" spans="45:49" x14ac:dyDescent="0.35">
      <c r="AS17658" s="9"/>
      <c r="AT17658" s="9"/>
      <c r="AU17658" s="9"/>
      <c r="AV17658" s="9"/>
      <c r="AW17658" s="9"/>
    </row>
    <row r="17659" spans="45:49" x14ac:dyDescent="0.35">
      <c r="AS17659" s="9"/>
      <c r="AT17659" s="9"/>
      <c r="AU17659" s="9"/>
      <c r="AV17659" s="9"/>
      <c r="AW17659" s="9"/>
    </row>
    <row r="17660" spans="45:49" x14ac:dyDescent="0.35">
      <c r="AS17660" s="9"/>
      <c r="AT17660" s="9"/>
      <c r="AU17660" s="9"/>
      <c r="AV17660" s="9"/>
      <c r="AW17660" s="9"/>
    </row>
    <row r="17661" spans="45:49" x14ac:dyDescent="0.35">
      <c r="AS17661" s="9"/>
      <c r="AT17661" s="9"/>
      <c r="AU17661" s="9"/>
      <c r="AV17661" s="9"/>
      <c r="AW17661" s="9"/>
    </row>
    <row r="17662" spans="45:49" x14ac:dyDescent="0.35">
      <c r="AS17662" s="9"/>
      <c r="AT17662" s="9"/>
      <c r="AU17662" s="9"/>
      <c r="AV17662" s="9"/>
      <c r="AW17662" s="9"/>
    </row>
    <row r="17663" spans="45:49" x14ac:dyDescent="0.35">
      <c r="AS17663" s="9"/>
      <c r="AT17663" s="9"/>
      <c r="AU17663" s="9"/>
      <c r="AV17663" s="9"/>
      <c r="AW17663" s="9"/>
    </row>
    <row r="17664" spans="45:49" x14ac:dyDescent="0.35">
      <c r="AS17664" s="9"/>
      <c r="AT17664" s="9"/>
      <c r="AU17664" s="9"/>
      <c r="AV17664" s="9"/>
      <c r="AW17664" s="9"/>
    </row>
    <row r="17665" spans="45:49" x14ac:dyDescent="0.35">
      <c r="AS17665" s="9"/>
      <c r="AT17665" s="9"/>
      <c r="AU17665" s="9"/>
      <c r="AV17665" s="9"/>
      <c r="AW17665" s="9"/>
    </row>
    <row r="17666" spans="45:49" x14ac:dyDescent="0.35">
      <c r="AS17666" s="9"/>
      <c r="AT17666" s="9"/>
      <c r="AU17666" s="9"/>
      <c r="AV17666" s="9"/>
      <c r="AW17666" s="9"/>
    </row>
    <row r="17667" spans="45:49" x14ac:dyDescent="0.35">
      <c r="AS17667" s="9"/>
      <c r="AT17667" s="9"/>
      <c r="AU17667" s="9"/>
      <c r="AV17667" s="9"/>
      <c r="AW17667" s="9"/>
    </row>
    <row r="17668" spans="45:49" x14ac:dyDescent="0.35">
      <c r="AS17668" s="9"/>
      <c r="AT17668" s="9"/>
      <c r="AU17668" s="9"/>
      <c r="AV17668" s="9"/>
      <c r="AW17668" s="9"/>
    </row>
    <row r="17669" spans="45:49" x14ac:dyDescent="0.35">
      <c r="AS17669" s="9"/>
      <c r="AT17669" s="9"/>
      <c r="AU17669" s="9"/>
      <c r="AV17669" s="9"/>
      <c r="AW17669" s="9"/>
    </row>
    <row r="17670" spans="45:49" x14ac:dyDescent="0.35">
      <c r="AS17670" s="9"/>
      <c r="AT17670" s="9"/>
      <c r="AU17670" s="9"/>
      <c r="AV17670" s="9"/>
      <c r="AW17670" s="9"/>
    </row>
    <row r="17671" spans="45:49" x14ac:dyDescent="0.35">
      <c r="AS17671" s="9"/>
      <c r="AT17671" s="9"/>
      <c r="AU17671" s="9"/>
      <c r="AV17671" s="9"/>
      <c r="AW17671" s="9"/>
    </row>
    <row r="17672" spans="45:49" x14ac:dyDescent="0.35">
      <c r="AS17672" s="9"/>
      <c r="AT17672" s="9"/>
      <c r="AU17672" s="9"/>
      <c r="AV17672" s="9"/>
      <c r="AW17672" s="9"/>
    </row>
    <row r="17673" spans="45:49" x14ac:dyDescent="0.35">
      <c r="AS17673" s="9"/>
      <c r="AT17673" s="9"/>
      <c r="AU17673" s="9"/>
      <c r="AV17673" s="9"/>
      <c r="AW17673" s="9"/>
    </row>
    <row r="17674" spans="45:49" x14ac:dyDescent="0.35">
      <c r="AS17674" s="9"/>
      <c r="AT17674" s="9"/>
      <c r="AU17674" s="9"/>
      <c r="AV17674" s="9"/>
      <c r="AW17674" s="9"/>
    </row>
    <row r="17675" spans="45:49" x14ac:dyDescent="0.35">
      <c r="AS17675" s="9"/>
      <c r="AT17675" s="9"/>
      <c r="AU17675" s="9"/>
      <c r="AV17675" s="9"/>
      <c r="AW17675" s="9"/>
    </row>
    <row r="17676" spans="45:49" x14ac:dyDescent="0.35">
      <c r="AS17676" s="9"/>
      <c r="AT17676" s="9"/>
      <c r="AU17676" s="9"/>
      <c r="AV17676" s="9"/>
      <c r="AW17676" s="9"/>
    </row>
    <row r="17677" spans="45:49" x14ac:dyDescent="0.35">
      <c r="AS17677" s="9"/>
      <c r="AT17677" s="9"/>
      <c r="AU17677" s="9"/>
      <c r="AV17677" s="9"/>
      <c r="AW17677" s="9"/>
    </row>
    <row r="17678" spans="45:49" x14ac:dyDescent="0.35">
      <c r="AS17678" s="9"/>
      <c r="AT17678" s="9"/>
      <c r="AU17678" s="9"/>
      <c r="AV17678" s="9"/>
      <c r="AW17678" s="9"/>
    </row>
    <row r="17679" spans="45:49" x14ac:dyDescent="0.35">
      <c r="AS17679" s="9"/>
      <c r="AT17679" s="9"/>
      <c r="AU17679" s="9"/>
      <c r="AV17679" s="9"/>
      <c r="AW17679" s="9"/>
    </row>
    <row r="17680" spans="45:49" x14ac:dyDescent="0.35">
      <c r="AS17680" s="9"/>
      <c r="AT17680" s="9"/>
      <c r="AU17680" s="9"/>
      <c r="AV17680" s="9"/>
      <c r="AW17680" s="9"/>
    </row>
    <row r="17681" spans="45:49" x14ac:dyDescent="0.35">
      <c r="AS17681" s="9"/>
      <c r="AT17681" s="9"/>
      <c r="AU17681" s="9"/>
      <c r="AV17681" s="9"/>
      <c r="AW17681" s="9"/>
    </row>
    <row r="17682" spans="45:49" x14ac:dyDescent="0.35">
      <c r="AS17682" s="9"/>
      <c r="AT17682" s="9"/>
      <c r="AU17682" s="9"/>
      <c r="AV17682" s="9"/>
      <c r="AW17682" s="9"/>
    </row>
    <row r="17683" spans="45:49" x14ac:dyDescent="0.35">
      <c r="AS17683" s="9"/>
      <c r="AT17683" s="9"/>
      <c r="AU17683" s="9"/>
      <c r="AV17683" s="9"/>
      <c r="AW17683" s="9"/>
    </row>
    <row r="17684" spans="45:49" x14ac:dyDescent="0.35">
      <c r="AS17684" s="9"/>
      <c r="AT17684" s="9"/>
      <c r="AU17684" s="9"/>
      <c r="AV17684" s="9"/>
      <c r="AW17684" s="9"/>
    </row>
    <row r="17685" spans="45:49" x14ac:dyDescent="0.35">
      <c r="AS17685" s="9"/>
      <c r="AT17685" s="9"/>
      <c r="AU17685" s="9"/>
      <c r="AV17685" s="9"/>
      <c r="AW17685" s="9"/>
    </row>
    <row r="17686" spans="45:49" x14ac:dyDescent="0.35">
      <c r="AS17686" s="9"/>
      <c r="AT17686" s="9"/>
      <c r="AU17686" s="9"/>
      <c r="AV17686" s="9"/>
      <c r="AW17686" s="9"/>
    </row>
    <row r="17687" spans="45:49" x14ac:dyDescent="0.35">
      <c r="AS17687" s="9"/>
      <c r="AT17687" s="9"/>
      <c r="AU17687" s="9"/>
      <c r="AV17687" s="9"/>
      <c r="AW17687" s="9"/>
    </row>
    <row r="17688" spans="45:49" x14ac:dyDescent="0.35">
      <c r="AS17688" s="9"/>
      <c r="AT17688" s="9"/>
      <c r="AU17688" s="9"/>
      <c r="AV17688" s="9"/>
      <c r="AW17688" s="9"/>
    </row>
    <row r="17689" spans="45:49" x14ac:dyDescent="0.35">
      <c r="AS17689" s="9"/>
      <c r="AT17689" s="9"/>
      <c r="AU17689" s="9"/>
      <c r="AV17689" s="9"/>
      <c r="AW17689" s="9"/>
    </row>
    <row r="17690" spans="45:49" x14ac:dyDescent="0.35">
      <c r="AS17690" s="9"/>
      <c r="AT17690" s="9"/>
      <c r="AU17690" s="9"/>
      <c r="AV17690" s="9"/>
      <c r="AW17690" s="9"/>
    </row>
    <row r="17691" spans="45:49" x14ac:dyDescent="0.35">
      <c r="AS17691" s="9"/>
      <c r="AT17691" s="9"/>
      <c r="AU17691" s="9"/>
      <c r="AV17691" s="9"/>
      <c r="AW17691" s="9"/>
    </row>
    <row r="17692" spans="45:49" x14ac:dyDescent="0.35">
      <c r="AS17692" s="9"/>
      <c r="AT17692" s="9"/>
      <c r="AU17692" s="9"/>
      <c r="AV17692" s="9"/>
      <c r="AW17692" s="9"/>
    </row>
    <row r="17693" spans="45:49" x14ac:dyDescent="0.35">
      <c r="AS17693" s="9"/>
      <c r="AT17693" s="9"/>
      <c r="AU17693" s="9"/>
      <c r="AV17693" s="9"/>
      <c r="AW17693" s="9"/>
    </row>
    <row r="17694" spans="45:49" x14ac:dyDescent="0.35">
      <c r="AS17694" s="9"/>
      <c r="AT17694" s="9"/>
      <c r="AU17694" s="9"/>
      <c r="AV17694" s="9"/>
      <c r="AW17694" s="9"/>
    </row>
    <row r="17695" spans="45:49" x14ac:dyDescent="0.35">
      <c r="AS17695" s="9"/>
      <c r="AT17695" s="9"/>
      <c r="AU17695" s="9"/>
      <c r="AV17695" s="9"/>
      <c r="AW17695" s="9"/>
    </row>
    <row r="17696" spans="45:49" x14ac:dyDescent="0.35">
      <c r="AS17696" s="9"/>
      <c r="AT17696" s="9"/>
      <c r="AU17696" s="9"/>
      <c r="AV17696" s="9"/>
      <c r="AW17696" s="9"/>
    </row>
    <row r="17697" spans="45:49" x14ac:dyDescent="0.35">
      <c r="AS17697" s="9"/>
      <c r="AT17697" s="9"/>
      <c r="AU17697" s="9"/>
      <c r="AV17697" s="9"/>
      <c r="AW17697" s="9"/>
    </row>
    <row r="17698" spans="45:49" x14ac:dyDescent="0.35">
      <c r="AS17698" s="9"/>
      <c r="AT17698" s="9"/>
      <c r="AU17698" s="9"/>
      <c r="AV17698" s="9"/>
      <c r="AW17698" s="9"/>
    </row>
    <row r="17699" spans="45:49" x14ac:dyDescent="0.35">
      <c r="AS17699" s="9"/>
      <c r="AT17699" s="9"/>
      <c r="AU17699" s="9"/>
      <c r="AV17699" s="9"/>
      <c r="AW17699" s="9"/>
    </row>
    <row r="17700" spans="45:49" x14ac:dyDescent="0.35">
      <c r="AS17700" s="9"/>
      <c r="AT17700" s="9"/>
      <c r="AU17700" s="9"/>
      <c r="AV17700" s="9"/>
      <c r="AW17700" s="9"/>
    </row>
    <row r="17701" spans="45:49" x14ac:dyDescent="0.35">
      <c r="AS17701" s="9"/>
      <c r="AT17701" s="9"/>
      <c r="AU17701" s="9"/>
      <c r="AV17701" s="9"/>
      <c r="AW17701" s="9"/>
    </row>
    <row r="17702" spans="45:49" x14ac:dyDescent="0.35">
      <c r="AS17702" s="9"/>
      <c r="AT17702" s="9"/>
      <c r="AU17702" s="9"/>
      <c r="AV17702" s="9"/>
      <c r="AW17702" s="9"/>
    </row>
    <row r="17703" spans="45:49" x14ac:dyDescent="0.35">
      <c r="AS17703" s="9"/>
      <c r="AT17703" s="9"/>
      <c r="AU17703" s="9"/>
      <c r="AV17703" s="9"/>
      <c r="AW17703" s="9"/>
    </row>
    <row r="17704" spans="45:49" x14ac:dyDescent="0.35">
      <c r="AS17704" s="9"/>
      <c r="AT17704" s="9"/>
      <c r="AU17704" s="9"/>
      <c r="AV17704" s="9"/>
      <c r="AW17704" s="9"/>
    </row>
    <row r="17705" spans="45:49" x14ac:dyDescent="0.35">
      <c r="AS17705" s="9"/>
      <c r="AT17705" s="9"/>
      <c r="AU17705" s="9"/>
      <c r="AV17705" s="9"/>
      <c r="AW17705" s="9"/>
    </row>
    <row r="17706" spans="45:49" x14ac:dyDescent="0.35">
      <c r="AS17706" s="9"/>
      <c r="AT17706" s="9"/>
      <c r="AU17706" s="9"/>
      <c r="AV17706" s="9"/>
      <c r="AW17706" s="9"/>
    </row>
    <row r="17707" spans="45:49" x14ac:dyDescent="0.35">
      <c r="AS17707" s="9"/>
      <c r="AT17707" s="9"/>
      <c r="AU17707" s="9"/>
      <c r="AV17707" s="9"/>
      <c r="AW17707" s="9"/>
    </row>
    <row r="17708" spans="45:49" x14ac:dyDescent="0.35">
      <c r="AS17708" s="9"/>
      <c r="AT17708" s="9"/>
      <c r="AU17708" s="9"/>
      <c r="AV17708" s="9"/>
      <c r="AW17708" s="9"/>
    </row>
    <row r="17709" spans="45:49" x14ac:dyDescent="0.35">
      <c r="AS17709" s="9"/>
      <c r="AT17709" s="9"/>
      <c r="AU17709" s="9"/>
      <c r="AV17709" s="9"/>
      <c r="AW17709" s="9"/>
    </row>
    <row r="17710" spans="45:49" x14ac:dyDescent="0.35">
      <c r="AS17710" s="9"/>
      <c r="AT17710" s="9"/>
      <c r="AU17710" s="9"/>
      <c r="AV17710" s="9"/>
      <c r="AW17710" s="9"/>
    </row>
    <row r="17711" spans="45:49" x14ac:dyDescent="0.35">
      <c r="AS17711" s="9"/>
      <c r="AT17711" s="9"/>
      <c r="AU17711" s="9"/>
      <c r="AV17711" s="9"/>
      <c r="AW17711" s="9"/>
    </row>
    <row r="17712" spans="45:49" x14ac:dyDescent="0.35">
      <c r="AS17712" s="9"/>
      <c r="AT17712" s="9"/>
      <c r="AU17712" s="9"/>
      <c r="AV17712" s="9"/>
      <c r="AW17712" s="9"/>
    </row>
    <row r="17713" spans="45:49" x14ac:dyDescent="0.35">
      <c r="AS17713" s="9"/>
      <c r="AT17713" s="9"/>
      <c r="AU17713" s="9"/>
      <c r="AV17713" s="9"/>
      <c r="AW17713" s="9"/>
    </row>
    <row r="17714" spans="45:49" x14ac:dyDescent="0.35">
      <c r="AS17714" s="9"/>
      <c r="AT17714" s="9"/>
      <c r="AU17714" s="9"/>
      <c r="AV17714" s="9"/>
      <c r="AW17714" s="9"/>
    </row>
    <row r="17715" spans="45:49" x14ac:dyDescent="0.35">
      <c r="AS17715" s="9"/>
      <c r="AT17715" s="9"/>
      <c r="AU17715" s="9"/>
      <c r="AV17715" s="9"/>
      <c r="AW17715" s="9"/>
    </row>
    <row r="17716" spans="45:49" x14ac:dyDescent="0.35">
      <c r="AS17716" s="9"/>
      <c r="AT17716" s="9"/>
      <c r="AU17716" s="9"/>
      <c r="AV17716" s="9"/>
      <c r="AW17716" s="9"/>
    </row>
    <row r="17717" spans="45:49" x14ac:dyDescent="0.35">
      <c r="AS17717" s="9"/>
      <c r="AT17717" s="9"/>
      <c r="AU17717" s="9"/>
      <c r="AV17717" s="9"/>
      <c r="AW17717" s="9"/>
    </row>
    <row r="17718" spans="45:49" x14ac:dyDescent="0.35">
      <c r="AS17718" s="9"/>
      <c r="AT17718" s="9"/>
      <c r="AU17718" s="9"/>
      <c r="AV17718" s="9"/>
      <c r="AW17718" s="9"/>
    </row>
    <row r="17719" spans="45:49" x14ac:dyDescent="0.35">
      <c r="AS17719" s="9"/>
      <c r="AT17719" s="9"/>
      <c r="AU17719" s="9"/>
      <c r="AV17719" s="9"/>
      <c r="AW17719" s="9"/>
    </row>
    <row r="17720" spans="45:49" x14ac:dyDescent="0.35">
      <c r="AS17720" s="9"/>
      <c r="AT17720" s="9"/>
      <c r="AU17720" s="9"/>
      <c r="AV17720" s="9"/>
      <c r="AW17720" s="9"/>
    </row>
    <row r="17721" spans="45:49" x14ac:dyDescent="0.35">
      <c r="AS17721" s="9"/>
      <c r="AT17721" s="9"/>
      <c r="AU17721" s="9"/>
      <c r="AV17721" s="9"/>
      <c r="AW17721" s="9"/>
    </row>
    <row r="17722" spans="45:49" x14ac:dyDescent="0.35">
      <c r="AS17722" s="9"/>
      <c r="AT17722" s="9"/>
      <c r="AU17722" s="9"/>
      <c r="AV17722" s="9"/>
      <c r="AW17722" s="9"/>
    </row>
    <row r="17723" spans="45:49" x14ac:dyDescent="0.35">
      <c r="AS17723" s="9"/>
      <c r="AT17723" s="9"/>
      <c r="AU17723" s="9"/>
      <c r="AV17723" s="9"/>
      <c r="AW17723" s="9"/>
    </row>
    <row r="17724" spans="45:49" x14ac:dyDescent="0.35">
      <c r="AS17724" s="9"/>
      <c r="AT17724" s="9"/>
      <c r="AU17724" s="9"/>
      <c r="AV17724" s="9"/>
      <c r="AW17724" s="9"/>
    </row>
    <row r="17725" spans="45:49" x14ac:dyDescent="0.35">
      <c r="AS17725" s="9"/>
      <c r="AT17725" s="9"/>
      <c r="AU17725" s="9"/>
      <c r="AV17725" s="9"/>
      <c r="AW17725" s="9"/>
    </row>
    <row r="17726" spans="45:49" x14ac:dyDescent="0.35">
      <c r="AS17726" s="9"/>
      <c r="AT17726" s="9"/>
      <c r="AU17726" s="9"/>
      <c r="AV17726" s="9"/>
      <c r="AW17726" s="9"/>
    </row>
    <row r="17727" spans="45:49" x14ac:dyDescent="0.35">
      <c r="AS17727" s="9"/>
      <c r="AT17727" s="9"/>
      <c r="AU17727" s="9"/>
      <c r="AV17727" s="9"/>
      <c r="AW17727" s="9"/>
    </row>
    <row r="17728" spans="45:49" x14ac:dyDescent="0.35">
      <c r="AS17728" s="9"/>
      <c r="AT17728" s="9"/>
      <c r="AU17728" s="9"/>
      <c r="AV17728" s="9"/>
      <c r="AW17728" s="9"/>
    </row>
    <row r="17729" spans="45:49" x14ac:dyDescent="0.35">
      <c r="AS17729" s="9"/>
      <c r="AT17729" s="9"/>
      <c r="AU17729" s="9"/>
      <c r="AV17729" s="9"/>
      <c r="AW17729" s="9"/>
    </row>
    <row r="17730" spans="45:49" x14ac:dyDescent="0.35">
      <c r="AS17730" s="9"/>
      <c r="AT17730" s="9"/>
      <c r="AU17730" s="9"/>
      <c r="AV17730" s="9"/>
      <c r="AW17730" s="9"/>
    </row>
    <row r="17731" spans="45:49" x14ac:dyDescent="0.35">
      <c r="AS17731" s="9"/>
      <c r="AT17731" s="9"/>
      <c r="AU17731" s="9"/>
      <c r="AV17731" s="9"/>
      <c r="AW17731" s="9"/>
    </row>
    <row r="17732" spans="45:49" x14ac:dyDescent="0.35">
      <c r="AS17732" s="9"/>
      <c r="AT17732" s="9"/>
      <c r="AU17732" s="9"/>
      <c r="AV17732" s="9"/>
      <c r="AW17732" s="9"/>
    </row>
    <row r="17733" spans="45:49" x14ac:dyDescent="0.35">
      <c r="AS17733" s="9"/>
      <c r="AT17733" s="9"/>
      <c r="AU17733" s="9"/>
      <c r="AV17733" s="9"/>
      <c r="AW17733" s="9"/>
    </row>
    <row r="17734" spans="45:49" x14ac:dyDescent="0.35">
      <c r="AS17734" s="9"/>
      <c r="AT17734" s="9"/>
      <c r="AU17734" s="9"/>
      <c r="AV17734" s="9"/>
      <c r="AW17734" s="9"/>
    </row>
    <row r="17735" spans="45:49" x14ac:dyDescent="0.35">
      <c r="AS17735" s="9"/>
      <c r="AT17735" s="9"/>
      <c r="AU17735" s="9"/>
      <c r="AV17735" s="9"/>
      <c r="AW17735" s="9"/>
    </row>
    <row r="17736" spans="45:49" x14ac:dyDescent="0.35">
      <c r="AS17736" s="9"/>
      <c r="AT17736" s="9"/>
      <c r="AU17736" s="9"/>
      <c r="AV17736" s="9"/>
      <c r="AW17736" s="9"/>
    </row>
    <row r="17737" spans="45:49" x14ac:dyDescent="0.35">
      <c r="AS17737" s="9"/>
      <c r="AT17737" s="9"/>
      <c r="AU17737" s="9"/>
      <c r="AV17737" s="9"/>
      <c r="AW17737" s="9"/>
    </row>
    <row r="17738" spans="45:49" x14ac:dyDescent="0.35">
      <c r="AS17738" s="9"/>
      <c r="AT17738" s="9"/>
      <c r="AU17738" s="9"/>
      <c r="AV17738" s="9"/>
      <c r="AW17738" s="9"/>
    </row>
    <row r="17739" spans="45:49" x14ac:dyDescent="0.35">
      <c r="AS17739" s="9"/>
      <c r="AT17739" s="9"/>
      <c r="AU17739" s="9"/>
      <c r="AV17739" s="9"/>
      <c r="AW17739" s="9"/>
    </row>
    <row r="17740" spans="45:49" x14ac:dyDescent="0.35">
      <c r="AS17740" s="9"/>
      <c r="AT17740" s="9"/>
      <c r="AU17740" s="9"/>
      <c r="AV17740" s="9"/>
      <c r="AW17740" s="9"/>
    </row>
    <row r="17741" spans="45:49" x14ac:dyDescent="0.35">
      <c r="AS17741" s="9"/>
      <c r="AT17741" s="9"/>
      <c r="AU17741" s="9"/>
      <c r="AV17741" s="9"/>
      <c r="AW17741" s="9"/>
    </row>
    <row r="17742" spans="45:49" x14ac:dyDescent="0.35">
      <c r="AS17742" s="9"/>
      <c r="AT17742" s="9"/>
      <c r="AU17742" s="9"/>
      <c r="AV17742" s="9"/>
      <c r="AW17742" s="9"/>
    </row>
    <row r="17743" spans="45:49" x14ac:dyDescent="0.35">
      <c r="AS17743" s="9"/>
      <c r="AT17743" s="9"/>
      <c r="AU17743" s="9"/>
      <c r="AV17743" s="9"/>
      <c r="AW17743" s="9"/>
    </row>
    <row r="17744" spans="45:49" x14ac:dyDescent="0.35">
      <c r="AS17744" s="9"/>
      <c r="AT17744" s="9"/>
      <c r="AU17744" s="9"/>
      <c r="AV17744" s="9"/>
      <c r="AW17744" s="9"/>
    </row>
    <row r="17745" spans="45:49" x14ac:dyDescent="0.35">
      <c r="AS17745" s="9"/>
      <c r="AT17745" s="9"/>
      <c r="AU17745" s="9"/>
      <c r="AV17745" s="9"/>
      <c r="AW17745" s="9"/>
    </row>
    <row r="17746" spans="45:49" x14ac:dyDescent="0.35">
      <c r="AS17746" s="9"/>
      <c r="AT17746" s="9"/>
      <c r="AU17746" s="9"/>
      <c r="AV17746" s="9"/>
      <c r="AW17746" s="9"/>
    </row>
    <row r="17747" spans="45:49" x14ac:dyDescent="0.35">
      <c r="AS17747" s="9"/>
      <c r="AT17747" s="9"/>
      <c r="AU17747" s="9"/>
      <c r="AV17747" s="9"/>
      <c r="AW17747" s="9"/>
    </row>
    <row r="17748" spans="45:49" x14ac:dyDescent="0.35">
      <c r="AS17748" s="9"/>
      <c r="AT17748" s="9"/>
      <c r="AU17748" s="9"/>
      <c r="AV17748" s="9"/>
      <c r="AW17748" s="9"/>
    </row>
    <row r="17749" spans="45:49" x14ac:dyDescent="0.35">
      <c r="AS17749" s="9"/>
      <c r="AT17749" s="9"/>
      <c r="AU17749" s="9"/>
      <c r="AV17749" s="9"/>
      <c r="AW17749" s="9"/>
    </row>
    <row r="17750" spans="45:49" x14ac:dyDescent="0.35">
      <c r="AS17750" s="9"/>
      <c r="AT17750" s="9"/>
      <c r="AU17750" s="9"/>
      <c r="AV17750" s="9"/>
      <c r="AW17750" s="9"/>
    </row>
    <row r="17751" spans="45:49" x14ac:dyDescent="0.35">
      <c r="AS17751" s="9"/>
      <c r="AT17751" s="9"/>
      <c r="AU17751" s="9"/>
      <c r="AV17751" s="9"/>
      <c r="AW17751" s="9"/>
    </row>
    <row r="17752" spans="45:49" x14ac:dyDescent="0.35">
      <c r="AS17752" s="9"/>
      <c r="AT17752" s="9"/>
      <c r="AU17752" s="9"/>
      <c r="AV17752" s="9"/>
      <c r="AW17752" s="9"/>
    </row>
    <row r="17753" spans="45:49" x14ac:dyDescent="0.35">
      <c r="AS17753" s="9"/>
      <c r="AT17753" s="9"/>
      <c r="AU17753" s="9"/>
      <c r="AV17753" s="9"/>
      <c r="AW17753" s="9"/>
    </row>
    <row r="17754" spans="45:49" x14ac:dyDescent="0.35">
      <c r="AS17754" s="9"/>
      <c r="AT17754" s="9"/>
      <c r="AU17754" s="9"/>
      <c r="AV17754" s="9"/>
      <c r="AW17754" s="9"/>
    </row>
    <row r="17755" spans="45:49" x14ac:dyDescent="0.35">
      <c r="AS17755" s="9"/>
      <c r="AT17755" s="9"/>
      <c r="AU17755" s="9"/>
      <c r="AV17755" s="9"/>
      <c r="AW17755" s="9"/>
    </row>
    <row r="17756" spans="45:49" x14ac:dyDescent="0.35">
      <c r="AS17756" s="9"/>
      <c r="AT17756" s="9"/>
      <c r="AU17756" s="9"/>
      <c r="AV17756" s="9"/>
      <c r="AW17756" s="9"/>
    </row>
    <row r="17757" spans="45:49" x14ac:dyDescent="0.35">
      <c r="AS17757" s="9"/>
      <c r="AT17757" s="9"/>
      <c r="AU17757" s="9"/>
      <c r="AV17757" s="9"/>
      <c r="AW17757" s="9"/>
    </row>
    <row r="17758" spans="45:49" x14ac:dyDescent="0.35">
      <c r="AS17758" s="9"/>
      <c r="AT17758" s="9"/>
      <c r="AU17758" s="9"/>
      <c r="AV17758" s="9"/>
      <c r="AW17758" s="9"/>
    </row>
    <row r="17759" spans="45:49" x14ac:dyDescent="0.35">
      <c r="AS17759" s="9"/>
      <c r="AT17759" s="9"/>
      <c r="AU17759" s="9"/>
      <c r="AV17759" s="9"/>
      <c r="AW17759" s="9"/>
    </row>
    <row r="17760" spans="45:49" x14ac:dyDescent="0.35">
      <c r="AS17760" s="9"/>
      <c r="AT17760" s="9"/>
      <c r="AU17760" s="9"/>
      <c r="AV17760" s="9"/>
      <c r="AW17760" s="9"/>
    </row>
    <row r="17761" spans="45:49" x14ac:dyDescent="0.35">
      <c r="AS17761" s="9"/>
      <c r="AT17761" s="9"/>
      <c r="AU17761" s="9"/>
      <c r="AV17761" s="9"/>
      <c r="AW17761" s="9"/>
    </row>
    <row r="17762" spans="45:49" x14ac:dyDescent="0.35">
      <c r="AS17762" s="9"/>
      <c r="AT17762" s="9"/>
      <c r="AU17762" s="9"/>
      <c r="AV17762" s="9"/>
      <c r="AW17762" s="9"/>
    </row>
    <row r="17763" spans="45:49" x14ac:dyDescent="0.35">
      <c r="AS17763" s="9"/>
      <c r="AT17763" s="9"/>
      <c r="AU17763" s="9"/>
      <c r="AV17763" s="9"/>
      <c r="AW17763" s="9"/>
    </row>
    <row r="17764" spans="45:49" x14ac:dyDescent="0.35">
      <c r="AS17764" s="9"/>
      <c r="AT17764" s="9"/>
      <c r="AU17764" s="9"/>
      <c r="AV17764" s="9"/>
      <c r="AW17764" s="9"/>
    </row>
    <row r="17765" spans="45:49" x14ac:dyDescent="0.35">
      <c r="AS17765" s="9"/>
      <c r="AT17765" s="9"/>
      <c r="AU17765" s="9"/>
      <c r="AV17765" s="9"/>
      <c r="AW17765" s="9"/>
    </row>
    <row r="17766" spans="45:49" x14ac:dyDescent="0.35">
      <c r="AS17766" s="9"/>
      <c r="AT17766" s="9"/>
      <c r="AU17766" s="9"/>
      <c r="AV17766" s="9"/>
      <c r="AW17766" s="9"/>
    </row>
    <row r="17767" spans="45:49" x14ac:dyDescent="0.35">
      <c r="AS17767" s="9"/>
      <c r="AT17767" s="9"/>
      <c r="AU17767" s="9"/>
      <c r="AV17767" s="9"/>
      <c r="AW17767" s="9"/>
    </row>
    <row r="17768" spans="45:49" x14ac:dyDescent="0.35">
      <c r="AS17768" s="9"/>
      <c r="AT17768" s="9"/>
      <c r="AU17768" s="9"/>
      <c r="AV17768" s="9"/>
      <c r="AW17768" s="9"/>
    </row>
    <row r="17769" spans="45:49" x14ac:dyDescent="0.35">
      <c r="AS17769" s="9"/>
      <c r="AT17769" s="9"/>
      <c r="AU17769" s="9"/>
      <c r="AV17769" s="9"/>
      <c r="AW17769" s="9"/>
    </row>
    <row r="17770" spans="45:49" x14ac:dyDescent="0.35">
      <c r="AS17770" s="9"/>
      <c r="AT17770" s="9"/>
      <c r="AU17770" s="9"/>
      <c r="AV17770" s="9"/>
      <c r="AW17770" s="9"/>
    </row>
    <row r="17771" spans="45:49" x14ac:dyDescent="0.35">
      <c r="AS17771" s="9"/>
      <c r="AT17771" s="9"/>
      <c r="AU17771" s="9"/>
      <c r="AV17771" s="9"/>
      <c r="AW17771" s="9"/>
    </row>
    <row r="17772" spans="45:49" x14ac:dyDescent="0.35">
      <c r="AS17772" s="9"/>
      <c r="AT17772" s="9"/>
      <c r="AU17772" s="9"/>
      <c r="AV17772" s="9"/>
      <c r="AW17772" s="9"/>
    </row>
    <row r="17773" spans="45:49" x14ac:dyDescent="0.35">
      <c r="AS17773" s="9"/>
      <c r="AT17773" s="9"/>
      <c r="AU17773" s="9"/>
      <c r="AV17773" s="9"/>
      <c r="AW17773" s="9"/>
    </row>
    <row r="17774" spans="45:49" x14ac:dyDescent="0.35">
      <c r="AS17774" s="9"/>
      <c r="AT17774" s="9"/>
      <c r="AU17774" s="9"/>
      <c r="AV17774" s="9"/>
      <c r="AW17774" s="9"/>
    </row>
    <row r="17775" spans="45:49" x14ac:dyDescent="0.35">
      <c r="AS17775" s="9"/>
      <c r="AT17775" s="9"/>
      <c r="AU17775" s="9"/>
      <c r="AV17775" s="9"/>
      <c r="AW17775" s="9"/>
    </row>
    <row r="17776" spans="45:49" x14ac:dyDescent="0.35">
      <c r="AS17776" s="9"/>
      <c r="AT17776" s="9"/>
      <c r="AU17776" s="9"/>
      <c r="AV17776" s="9"/>
      <c r="AW17776" s="9"/>
    </row>
    <row r="17777" spans="45:49" x14ac:dyDescent="0.35">
      <c r="AS17777" s="9"/>
      <c r="AT17777" s="9"/>
      <c r="AU17777" s="9"/>
      <c r="AV17777" s="9"/>
      <c r="AW17777" s="9"/>
    </row>
    <row r="17778" spans="45:49" x14ac:dyDescent="0.35">
      <c r="AS17778" s="9"/>
      <c r="AT17778" s="9"/>
      <c r="AU17778" s="9"/>
      <c r="AV17778" s="9"/>
      <c r="AW17778" s="9"/>
    </row>
    <row r="17779" spans="45:49" x14ac:dyDescent="0.35">
      <c r="AS17779" s="9"/>
      <c r="AT17779" s="9"/>
      <c r="AU17779" s="9"/>
      <c r="AV17779" s="9"/>
      <c r="AW17779" s="9"/>
    </row>
    <row r="17780" spans="45:49" x14ac:dyDescent="0.35">
      <c r="AS17780" s="9"/>
      <c r="AT17780" s="9"/>
      <c r="AU17780" s="9"/>
      <c r="AV17780" s="9"/>
      <c r="AW17780" s="9"/>
    </row>
    <row r="17781" spans="45:49" x14ac:dyDescent="0.35">
      <c r="AS17781" s="9"/>
      <c r="AT17781" s="9"/>
      <c r="AU17781" s="9"/>
      <c r="AV17781" s="9"/>
      <c r="AW17781" s="9"/>
    </row>
    <row r="17782" spans="45:49" x14ac:dyDescent="0.35">
      <c r="AS17782" s="9"/>
      <c r="AT17782" s="9"/>
      <c r="AU17782" s="9"/>
      <c r="AV17782" s="9"/>
      <c r="AW17782" s="9"/>
    </row>
    <row r="17783" spans="45:49" x14ac:dyDescent="0.35">
      <c r="AS17783" s="9"/>
      <c r="AT17783" s="9"/>
      <c r="AU17783" s="9"/>
      <c r="AV17783" s="9"/>
      <c r="AW17783" s="9"/>
    </row>
    <row r="17784" spans="45:49" x14ac:dyDescent="0.35">
      <c r="AS17784" s="9"/>
      <c r="AT17784" s="9"/>
      <c r="AU17784" s="9"/>
      <c r="AV17784" s="9"/>
      <c r="AW17784" s="9"/>
    </row>
    <row r="17785" spans="45:49" x14ac:dyDescent="0.35">
      <c r="AS17785" s="9"/>
      <c r="AT17785" s="9"/>
      <c r="AU17785" s="9"/>
      <c r="AV17785" s="9"/>
      <c r="AW17785" s="9"/>
    </row>
    <row r="17786" spans="45:49" x14ac:dyDescent="0.35">
      <c r="AS17786" s="9"/>
      <c r="AT17786" s="9"/>
      <c r="AU17786" s="9"/>
      <c r="AV17786" s="9"/>
      <c r="AW17786" s="9"/>
    </row>
    <row r="17787" spans="45:49" x14ac:dyDescent="0.35">
      <c r="AS17787" s="9"/>
      <c r="AT17787" s="9"/>
      <c r="AU17787" s="9"/>
      <c r="AV17787" s="9"/>
      <c r="AW17787" s="9"/>
    </row>
    <row r="17788" spans="45:49" x14ac:dyDescent="0.35">
      <c r="AS17788" s="9"/>
      <c r="AT17788" s="9"/>
      <c r="AU17788" s="9"/>
      <c r="AV17788" s="9"/>
      <c r="AW17788" s="9"/>
    </row>
    <row r="17789" spans="45:49" x14ac:dyDescent="0.35">
      <c r="AS17789" s="9"/>
      <c r="AT17789" s="9"/>
      <c r="AU17789" s="9"/>
      <c r="AV17789" s="9"/>
      <c r="AW17789" s="9"/>
    </row>
    <row r="17790" spans="45:49" x14ac:dyDescent="0.35">
      <c r="AS17790" s="9"/>
      <c r="AT17790" s="9"/>
      <c r="AU17790" s="9"/>
      <c r="AV17790" s="9"/>
      <c r="AW17790" s="9"/>
    </row>
    <row r="17791" spans="45:49" x14ac:dyDescent="0.35">
      <c r="AS17791" s="9"/>
      <c r="AT17791" s="9"/>
      <c r="AU17791" s="9"/>
      <c r="AV17791" s="9"/>
      <c r="AW17791" s="9"/>
    </row>
    <row r="17792" spans="45:49" x14ac:dyDescent="0.35">
      <c r="AS17792" s="9"/>
      <c r="AT17792" s="9"/>
      <c r="AU17792" s="9"/>
      <c r="AV17792" s="9"/>
      <c r="AW17792" s="9"/>
    </row>
    <row r="17793" spans="45:49" x14ac:dyDescent="0.35">
      <c r="AS17793" s="9"/>
      <c r="AT17793" s="9"/>
      <c r="AU17793" s="9"/>
      <c r="AV17793" s="9"/>
      <c r="AW17793" s="9"/>
    </row>
    <row r="17794" spans="45:49" x14ac:dyDescent="0.35">
      <c r="AS17794" s="9"/>
      <c r="AT17794" s="9"/>
      <c r="AU17794" s="9"/>
      <c r="AV17794" s="9"/>
      <c r="AW17794" s="9"/>
    </row>
    <row r="17795" spans="45:49" x14ac:dyDescent="0.35">
      <c r="AS17795" s="9"/>
      <c r="AT17795" s="9"/>
      <c r="AU17795" s="9"/>
      <c r="AV17795" s="9"/>
      <c r="AW17795" s="9"/>
    </row>
    <row r="17796" spans="45:49" x14ac:dyDescent="0.35">
      <c r="AS17796" s="9"/>
      <c r="AT17796" s="9"/>
      <c r="AU17796" s="9"/>
      <c r="AV17796" s="9"/>
      <c r="AW17796" s="9"/>
    </row>
    <row r="17797" spans="45:49" x14ac:dyDescent="0.35">
      <c r="AS17797" s="9"/>
      <c r="AT17797" s="9"/>
      <c r="AU17797" s="9"/>
      <c r="AV17797" s="9"/>
      <c r="AW17797" s="9"/>
    </row>
    <row r="17798" spans="45:49" x14ac:dyDescent="0.35">
      <c r="AS17798" s="9"/>
      <c r="AT17798" s="9"/>
      <c r="AU17798" s="9"/>
      <c r="AV17798" s="9"/>
      <c r="AW17798" s="9"/>
    </row>
    <row r="17799" spans="45:49" x14ac:dyDescent="0.35">
      <c r="AS17799" s="9"/>
      <c r="AT17799" s="9"/>
      <c r="AU17799" s="9"/>
      <c r="AV17799" s="9"/>
      <c r="AW17799" s="9"/>
    </row>
    <row r="17800" spans="45:49" x14ac:dyDescent="0.35">
      <c r="AS17800" s="9"/>
      <c r="AT17800" s="9"/>
      <c r="AU17800" s="9"/>
      <c r="AV17800" s="9"/>
      <c r="AW17800" s="9"/>
    </row>
    <row r="17801" spans="45:49" x14ac:dyDescent="0.35">
      <c r="AS17801" s="9"/>
      <c r="AT17801" s="9"/>
      <c r="AU17801" s="9"/>
      <c r="AV17801" s="9"/>
      <c r="AW17801" s="9"/>
    </row>
    <row r="17802" spans="45:49" x14ac:dyDescent="0.35">
      <c r="AS17802" s="9"/>
      <c r="AT17802" s="9"/>
      <c r="AU17802" s="9"/>
      <c r="AV17802" s="9"/>
      <c r="AW17802" s="9"/>
    </row>
    <row r="17803" spans="45:49" x14ac:dyDescent="0.35">
      <c r="AS17803" s="9"/>
      <c r="AT17803" s="9"/>
      <c r="AU17803" s="9"/>
      <c r="AV17803" s="9"/>
      <c r="AW17803" s="9"/>
    </row>
    <row r="17804" spans="45:49" x14ac:dyDescent="0.35">
      <c r="AS17804" s="9"/>
      <c r="AT17804" s="9"/>
      <c r="AU17804" s="9"/>
      <c r="AV17804" s="9"/>
      <c r="AW17804" s="9"/>
    </row>
    <row r="17805" spans="45:49" x14ac:dyDescent="0.35">
      <c r="AS17805" s="9"/>
      <c r="AT17805" s="9"/>
      <c r="AU17805" s="9"/>
      <c r="AV17805" s="9"/>
      <c r="AW17805" s="9"/>
    </row>
    <row r="17806" spans="45:49" x14ac:dyDescent="0.35">
      <c r="AS17806" s="9"/>
      <c r="AT17806" s="9"/>
      <c r="AU17806" s="9"/>
      <c r="AV17806" s="9"/>
      <c r="AW17806" s="9"/>
    </row>
    <row r="17807" spans="45:49" x14ac:dyDescent="0.35">
      <c r="AS17807" s="9"/>
      <c r="AT17807" s="9"/>
      <c r="AU17807" s="9"/>
      <c r="AV17807" s="9"/>
      <c r="AW17807" s="9"/>
    </row>
    <row r="17808" spans="45:49" x14ac:dyDescent="0.35">
      <c r="AS17808" s="9"/>
      <c r="AT17808" s="9"/>
      <c r="AU17808" s="9"/>
      <c r="AV17808" s="9"/>
      <c r="AW17808" s="9"/>
    </row>
    <row r="17809" spans="45:49" x14ac:dyDescent="0.35">
      <c r="AS17809" s="9"/>
      <c r="AT17809" s="9"/>
      <c r="AU17809" s="9"/>
      <c r="AV17809" s="9"/>
      <c r="AW17809" s="9"/>
    </row>
    <row r="17810" spans="45:49" x14ac:dyDescent="0.35">
      <c r="AS17810" s="9"/>
      <c r="AT17810" s="9"/>
      <c r="AU17810" s="9"/>
      <c r="AV17810" s="9"/>
      <c r="AW17810" s="9"/>
    </row>
    <row r="17811" spans="45:49" x14ac:dyDescent="0.35">
      <c r="AS17811" s="9"/>
      <c r="AT17811" s="9"/>
      <c r="AU17811" s="9"/>
      <c r="AV17811" s="9"/>
      <c r="AW17811" s="9"/>
    </row>
    <row r="17812" spans="45:49" x14ac:dyDescent="0.35">
      <c r="AS17812" s="9"/>
      <c r="AT17812" s="9"/>
      <c r="AU17812" s="9"/>
      <c r="AV17812" s="9"/>
      <c r="AW17812" s="9"/>
    </row>
    <row r="17813" spans="45:49" x14ac:dyDescent="0.35">
      <c r="AS17813" s="9"/>
      <c r="AT17813" s="9"/>
      <c r="AU17813" s="9"/>
      <c r="AV17813" s="9"/>
      <c r="AW17813" s="9"/>
    </row>
    <row r="17814" spans="45:49" x14ac:dyDescent="0.35">
      <c r="AS17814" s="9"/>
      <c r="AT17814" s="9"/>
      <c r="AU17814" s="9"/>
      <c r="AV17814" s="9"/>
      <c r="AW17814" s="9"/>
    </row>
    <row r="17815" spans="45:49" x14ac:dyDescent="0.35">
      <c r="AS17815" s="9"/>
      <c r="AT17815" s="9"/>
      <c r="AU17815" s="9"/>
      <c r="AV17815" s="9"/>
      <c r="AW17815" s="9"/>
    </row>
    <row r="17816" spans="45:49" x14ac:dyDescent="0.35">
      <c r="AS17816" s="9"/>
      <c r="AT17816" s="9"/>
      <c r="AU17816" s="9"/>
      <c r="AV17816" s="9"/>
      <c r="AW17816" s="9"/>
    </row>
    <row r="17817" spans="45:49" x14ac:dyDescent="0.35">
      <c r="AS17817" s="9"/>
      <c r="AT17817" s="9"/>
      <c r="AU17817" s="9"/>
      <c r="AV17817" s="9"/>
      <c r="AW17817" s="9"/>
    </row>
    <row r="17818" spans="45:49" x14ac:dyDescent="0.35">
      <c r="AS17818" s="9"/>
      <c r="AT17818" s="9"/>
      <c r="AU17818" s="9"/>
      <c r="AV17818" s="9"/>
      <c r="AW17818" s="9"/>
    </row>
    <row r="17819" spans="45:49" x14ac:dyDescent="0.35">
      <c r="AS17819" s="9"/>
      <c r="AT17819" s="9"/>
      <c r="AU17819" s="9"/>
      <c r="AV17819" s="9"/>
      <c r="AW17819" s="9"/>
    </row>
    <row r="17820" spans="45:49" x14ac:dyDescent="0.35">
      <c r="AS17820" s="9"/>
      <c r="AT17820" s="9"/>
      <c r="AU17820" s="9"/>
      <c r="AV17820" s="9"/>
      <c r="AW17820" s="9"/>
    </row>
    <row r="17821" spans="45:49" x14ac:dyDescent="0.35">
      <c r="AS17821" s="9"/>
      <c r="AT17821" s="9"/>
      <c r="AU17821" s="9"/>
      <c r="AV17821" s="9"/>
      <c r="AW17821" s="9"/>
    </row>
    <row r="17822" spans="45:49" x14ac:dyDescent="0.35">
      <c r="AS17822" s="9"/>
      <c r="AT17822" s="9"/>
      <c r="AU17822" s="9"/>
      <c r="AV17822" s="9"/>
      <c r="AW17822" s="9"/>
    </row>
    <row r="17823" spans="45:49" x14ac:dyDescent="0.35">
      <c r="AS17823" s="9"/>
      <c r="AT17823" s="9"/>
      <c r="AU17823" s="9"/>
      <c r="AV17823" s="9"/>
      <c r="AW17823" s="9"/>
    </row>
    <row r="17824" spans="45:49" x14ac:dyDescent="0.35">
      <c r="AS17824" s="9"/>
      <c r="AT17824" s="9"/>
      <c r="AU17824" s="9"/>
      <c r="AV17824" s="9"/>
      <c r="AW17824" s="9"/>
    </row>
    <row r="17825" spans="45:49" x14ac:dyDescent="0.35">
      <c r="AS17825" s="9"/>
      <c r="AT17825" s="9"/>
      <c r="AU17825" s="9"/>
      <c r="AV17825" s="9"/>
      <c r="AW17825" s="9"/>
    </row>
    <row r="17826" spans="45:49" x14ac:dyDescent="0.35">
      <c r="AS17826" s="9"/>
      <c r="AT17826" s="9"/>
      <c r="AU17826" s="9"/>
      <c r="AV17826" s="9"/>
      <c r="AW17826" s="9"/>
    </row>
    <row r="17827" spans="45:49" x14ac:dyDescent="0.35">
      <c r="AS17827" s="9"/>
      <c r="AT17827" s="9"/>
      <c r="AU17827" s="9"/>
      <c r="AV17827" s="9"/>
      <c r="AW17827" s="9"/>
    </row>
    <row r="17828" spans="45:49" x14ac:dyDescent="0.35">
      <c r="AS17828" s="9"/>
      <c r="AT17828" s="9"/>
      <c r="AU17828" s="9"/>
      <c r="AV17828" s="9"/>
      <c r="AW17828" s="9"/>
    </row>
    <row r="17829" spans="45:49" x14ac:dyDescent="0.35">
      <c r="AS17829" s="9"/>
      <c r="AT17829" s="9"/>
      <c r="AU17829" s="9"/>
      <c r="AV17829" s="9"/>
      <c r="AW17829" s="9"/>
    </row>
    <row r="17830" spans="45:49" x14ac:dyDescent="0.35">
      <c r="AS17830" s="9"/>
      <c r="AT17830" s="9"/>
      <c r="AU17830" s="9"/>
      <c r="AV17830" s="9"/>
      <c r="AW17830" s="9"/>
    </row>
    <row r="17831" spans="45:49" x14ac:dyDescent="0.35">
      <c r="AS17831" s="9"/>
      <c r="AT17831" s="9"/>
      <c r="AU17831" s="9"/>
      <c r="AV17831" s="9"/>
      <c r="AW17831" s="9"/>
    </row>
    <row r="17832" spans="45:49" x14ac:dyDescent="0.35">
      <c r="AS17832" s="9"/>
      <c r="AT17832" s="9"/>
      <c r="AU17832" s="9"/>
      <c r="AV17832" s="9"/>
      <c r="AW17832" s="9"/>
    </row>
    <row r="17833" spans="45:49" x14ac:dyDescent="0.35">
      <c r="AS17833" s="9"/>
      <c r="AT17833" s="9"/>
      <c r="AU17833" s="9"/>
      <c r="AV17833" s="9"/>
      <c r="AW17833" s="9"/>
    </row>
    <row r="17834" spans="45:49" x14ac:dyDescent="0.35">
      <c r="AS17834" s="9"/>
      <c r="AT17834" s="9"/>
      <c r="AU17834" s="9"/>
      <c r="AV17834" s="9"/>
      <c r="AW17834" s="9"/>
    </row>
    <row r="17835" spans="45:49" x14ac:dyDescent="0.35">
      <c r="AS17835" s="9"/>
      <c r="AT17835" s="9"/>
      <c r="AU17835" s="9"/>
      <c r="AV17835" s="9"/>
      <c r="AW17835" s="9"/>
    </row>
    <row r="17836" spans="45:49" x14ac:dyDescent="0.35">
      <c r="AS17836" s="9"/>
      <c r="AT17836" s="9"/>
      <c r="AU17836" s="9"/>
      <c r="AV17836" s="9"/>
      <c r="AW17836" s="9"/>
    </row>
    <row r="17837" spans="45:49" x14ac:dyDescent="0.35">
      <c r="AS17837" s="9"/>
      <c r="AT17837" s="9"/>
      <c r="AU17837" s="9"/>
      <c r="AV17837" s="9"/>
      <c r="AW17837" s="9"/>
    </row>
    <row r="17838" spans="45:49" x14ac:dyDescent="0.35">
      <c r="AS17838" s="9"/>
      <c r="AT17838" s="9"/>
      <c r="AU17838" s="9"/>
      <c r="AV17838" s="9"/>
      <c r="AW17838" s="9"/>
    </row>
    <row r="17839" spans="45:49" x14ac:dyDescent="0.35">
      <c r="AS17839" s="9"/>
      <c r="AT17839" s="9"/>
      <c r="AU17839" s="9"/>
      <c r="AV17839" s="9"/>
      <c r="AW17839" s="9"/>
    </row>
    <row r="17840" spans="45:49" x14ac:dyDescent="0.35">
      <c r="AS17840" s="9"/>
      <c r="AT17840" s="9"/>
      <c r="AU17840" s="9"/>
      <c r="AV17840" s="9"/>
      <c r="AW17840" s="9"/>
    </row>
    <row r="17841" spans="45:49" x14ac:dyDescent="0.35">
      <c r="AS17841" s="9"/>
      <c r="AT17841" s="9"/>
      <c r="AU17841" s="9"/>
      <c r="AV17841" s="9"/>
      <c r="AW17841" s="9"/>
    </row>
    <row r="17842" spans="45:49" x14ac:dyDescent="0.35">
      <c r="AS17842" s="9"/>
      <c r="AT17842" s="9"/>
      <c r="AU17842" s="9"/>
      <c r="AV17842" s="9"/>
      <c r="AW17842" s="9"/>
    </row>
    <row r="17843" spans="45:49" x14ac:dyDescent="0.35">
      <c r="AS17843" s="9"/>
      <c r="AT17843" s="9"/>
      <c r="AU17843" s="9"/>
      <c r="AV17843" s="9"/>
      <c r="AW17843" s="9"/>
    </row>
    <row r="17844" spans="45:49" x14ac:dyDescent="0.35">
      <c r="AS17844" s="9"/>
      <c r="AT17844" s="9"/>
      <c r="AU17844" s="9"/>
      <c r="AV17844" s="9"/>
      <c r="AW17844" s="9"/>
    </row>
    <row r="17845" spans="45:49" x14ac:dyDescent="0.35">
      <c r="AS17845" s="9"/>
      <c r="AT17845" s="9"/>
      <c r="AU17845" s="9"/>
      <c r="AV17845" s="9"/>
      <c r="AW17845" s="9"/>
    </row>
    <row r="17846" spans="45:49" x14ac:dyDescent="0.35">
      <c r="AS17846" s="9"/>
      <c r="AT17846" s="9"/>
      <c r="AU17846" s="9"/>
      <c r="AV17846" s="9"/>
      <c r="AW17846" s="9"/>
    </row>
    <row r="17847" spans="45:49" x14ac:dyDescent="0.35">
      <c r="AS17847" s="9"/>
      <c r="AT17847" s="9"/>
      <c r="AU17847" s="9"/>
      <c r="AV17847" s="9"/>
      <c r="AW17847" s="9"/>
    </row>
    <row r="17848" spans="45:49" x14ac:dyDescent="0.35">
      <c r="AS17848" s="9"/>
      <c r="AT17848" s="9"/>
      <c r="AU17848" s="9"/>
      <c r="AV17848" s="9"/>
      <c r="AW17848" s="9"/>
    </row>
    <row r="17849" spans="45:49" x14ac:dyDescent="0.35">
      <c r="AS17849" s="9"/>
      <c r="AT17849" s="9"/>
      <c r="AU17849" s="9"/>
      <c r="AV17849" s="9"/>
      <c r="AW17849" s="9"/>
    </row>
    <row r="17850" spans="45:49" x14ac:dyDescent="0.35">
      <c r="AS17850" s="9"/>
      <c r="AT17850" s="9"/>
      <c r="AU17850" s="9"/>
      <c r="AV17850" s="9"/>
      <c r="AW17850" s="9"/>
    </row>
    <row r="17851" spans="45:49" x14ac:dyDescent="0.35">
      <c r="AS17851" s="9"/>
      <c r="AT17851" s="9"/>
      <c r="AU17851" s="9"/>
      <c r="AV17851" s="9"/>
      <c r="AW17851" s="9"/>
    </row>
    <row r="17852" spans="45:49" x14ac:dyDescent="0.35">
      <c r="AS17852" s="9"/>
      <c r="AT17852" s="9"/>
      <c r="AU17852" s="9"/>
      <c r="AV17852" s="9"/>
      <c r="AW17852" s="9"/>
    </row>
    <row r="17853" spans="45:49" x14ac:dyDescent="0.35">
      <c r="AS17853" s="9"/>
      <c r="AT17853" s="9"/>
      <c r="AU17853" s="9"/>
      <c r="AV17853" s="9"/>
      <c r="AW17853" s="9"/>
    </row>
    <row r="17854" spans="45:49" x14ac:dyDescent="0.35">
      <c r="AS17854" s="9"/>
      <c r="AT17854" s="9"/>
      <c r="AU17854" s="9"/>
      <c r="AV17854" s="9"/>
      <c r="AW17854" s="9"/>
    </row>
    <row r="17855" spans="45:49" x14ac:dyDescent="0.35">
      <c r="AS17855" s="9"/>
      <c r="AT17855" s="9"/>
      <c r="AU17855" s="9"/>
      <c r="AV17855" s="9"/>
      <c r="AW17855" s="9"/>
    </row>
    <row r="17856" spans="45:49" x14ac:dyDescent="0.35">
      <c r="AS17856" s="9"/>
      <c r="AT17856" s="9"/>
      <c r="AU17856" s="9"/>
      <c r="AV17856" s="9"/>
      <c r="AW17856" s="9"/>
    </row>
    <row r="17857" spans="45:49" x14ac:dyDescent="0.35">
      <c r="AS17857" s="9"/>
      <c r="AT17857" s="9"/>
      <c r="AU17857" s="9"/>
      <c r="AV17857" s="9"/>
      <c r="AW17857" s="9"/>
    </row>
    <row r="17858" spans="45:49" x14ac:dyDescent="0.35">
      <c r="AS17858" s="9"/>
      <c r="AT17858" s="9"/>
      <c r="AU17858" s="9"/>
      <c r="AV17858" s="9"/>
      <c r="AW17858" s="9"/>
    </row>
    <row r="17859" spans="45:49" x14ac:dyDescent="0.35">
      <c r="AS17859" s="9"/>
      <c r="AT17859" s="9"/>
      <c r="AU17859" s="9"/>
      <c r="AV17859" s="9"/>
      <c r="AW17859" s="9"/>
    </row>
    <row r="17860" spans="45:49" x14ac:dyDescent="0.35">
      <c r="AS17860" s="9"/>
      <c r="AT17860" s="9"/>
      <c r="AU17860" s="9"/>
      <c r="AV17860" s="9"/>
      <c r="AW17860" s="9"/>
    </row>
    <row r="17861" spans="45:49" x14ac:dyDescent="0.35">
      <c r="AS17861" s="9"/>
      <c r="AT17861" s="9"/>
      <c r="AU17861" s="9"/>
      <c r="AV17861" s="9"/>
      <c r="AW17861" s="9"/>
    </row>
    <row r="17862" spans="45:49" x14ac:dyDescent="0.35">
      <c r="AS17862" s="9"/>
      <c r="AT17862" s="9"/>
      <c r="AU17862" s="9"/>
      <c r="AV17862" s="9"/>
      <c r="AW17862" s="9"/>
    </row>
    <row r="17863" spans="45:49" x14ac:dyDescent="0.35">
      <c r="AS17863" s="9"/>
      <c r="AT17863" s="9"/>
      <c r="AU17863" s="9"/>
      <c r="AV17863" s="9"/>
      <c r="AW17863" s="9"/>
    </row>
    <row r="17864" spans="45:49" x14ac:dyDescent="0.35">
      <c r="AS17864" s="9"/>
      <c r="AT17864" s="9"/>
      <c r="AU17864" s="9"/>
      <c r="AV17864" s="9"/>
      <c r="AW17864" s="9"/>
    </row>
    <row r="17865" spans="45:49" x14ac:dyDescent="0.35">
      <c r="AS17865" s="9"/>
      <c r="AT17865" s="9"/>
      <c r="AU17865" s="9"/>
      <c r="AV17865" s="9"/>
      <c r="AW17865" s="9"/>
    </row>
    <row r="17866" spans="45:49" x14ac:dyDescent="0.35">
      <c r="AS17866" s="9"/>
      <c r="AT17866" s="9"/>
      <c r="AU17866" s="9"/>
      <c r="AV17866" s="9"/>
      <c r="AW17866" s="9"/>
    </row>
    <row r="17867" spans="45:49" x14ac:dyDescent="0.35">
      <c r="AS17867" s="9"/>
      <c r="AT17867" s="9"/>
      <c r="AU17867" s="9"/>
      <c r="AV17867" s="9"/>
      <c r="AW17867" s="9"/>
    </row>
    <row r="17868" spans="45:49" x14ac:dyDescent="0.35">
      <c r="AS17868" s="9"/>
      <c r="AT17868" s="9"/>
      <c r="AU17868" s="9"/>
      <c r="AV17868" s="9"/>
      <c r="AW17868" s="9"/>
    </row>
    <row r="17869" spans="45:49" x14ac:dyDescent="0.35">
      <c r="AS17869" s="9"/>
      <c r="AT17869" s="9"/>
      <c r="AU17869" s="9"/>
      <c r="AV17869" s="9"/>
      <c r="AW17869" s="9"/>
    </row>
    <row r="17870" spans="45:49" x14ac:dyDescent="0.35">
      <c r="AS17870" s="9"/>
      <c r="AT17870" s="9"/>
      <c r="AU17870" s="9"/>
      <c r="AV17870" s="9"/>
      <c r="AW17870" s="9"/>
    </row>
    <row r="17871" spans="45:49" x14ac:dyDescent="0.35">
      <c r="AS17871" s="9"/>
      <c r="AT17871" s="9"/>
      <c r="AU17871" s="9"/>
      <c r="AV17871" s="9"/>
      <c r="AW17871" s="9"/>
    </row>
    <row r="17872" spans="45:49" x14ac:dyDescent="0.35">
      <c r="AS17872" s="9"/>
      <c r="AT17872" s="9"/>
      <c r="AU17872" s="9"/>
      <c r="AV17872" s="9"/>
      <c r="AW17872" s="9"/>
    </row>
    <row r="17873" spans="45:49" x14ac:dyDescent="0.35">
      <c r="AS17873" s="9"/>
      <c r="AT17873" s="9"/>
      <c r="AU17873" s="9"/>
      <c r="AV17873" s="9"/>
      <c r="AW17873" s="9"/>
    </row>
    <row r="17874" spans="45:49" x14ac:dyDescent="0.35">
      <c r="AS17874" s="9"/>
      <c r="AT17874" s="9"/>
      <c r="AU17874" s="9"/>
      <c r="AV17874" s="9"/>
      <c r="AW17874" s="9"/>
    </row>
    <row r="17875" spans="45:49" x14ac:dyDescent="0.35">
      <c r="AS17875" s="9"/>
      <c r="AT17875" s="9"/>
      <c r="AU17875" s="9"/>
      <c r="AV17875" s="9"/>
      <c r="AW17875" s="9"/>
    </row>
    <row r="17876" spans="45:49" x14ac:dyDescent="0.35">
      <c r="AS17876" s="9"/>
      <c r="AT17876" s="9"/>
      <c r="AU17876" s="9"/>
      <c r="AV17876" s="9"/>
      <c r="AW17876" s="9"/>
    </row>
    <row r="17877" spans="45:49" x14ac:dyDescent="0.35">
      <c r="AS17877" s="9"/>
      <c r="AT17877" s="9"/>
      <c r="AU17877" s="9"/>
      <c r="AV17877" s="9"/>
      <c r="AW17877" s="9"/>
    </row>
    <row r="17878" spans="45:49" x14ac:dyDescent="0.35">
      <c r="AS17878" s="9"/>
      <c r="AT17878" s="9"/>
      <c r="AU17878" s="9"/>
      <c r="AV17878" s="9"/>
      <c r="AW17878" s="9"/>
    </row>
    <row r="17879" spans="45:49" x14ac:dyDescent="0.35">
      <c r="AS17879" s="9"/>
      <c r="AT17879" s="9"/>
      <c r="AU17879" s="9"/>
      <c r="AV17879" s="9"/>
      <c r="AW17879" s="9"/>
    </row>
    <row r="17880" spans="45:49" x14ac:dyDescent="0.35">
      <c r="AS17880" s="9"/>
      <c r="AT17880" s="9"/>
      <c r="AU17880" s="9"/>
      <c r="AV17880" s="9"/>
      <c r="AW17880" s="9"/>
    </row>
    <row r="17881" spans="45:49" x14ac:dyDescent="0.35">
      <c r="AS17881" s="9"/>
      <c r="AT17881" s="9"/>
      <c r="AU17881" s="9"/>
      <c r="AV17881" s="9"/>
      <c r="AW17881" s="9"/>
    </row>
    <row r="17882" spans="45:49" x14ac:dyDescent="0.35">
      <c r="AS17882" s="9"/>
      <c r="AT17882" s="9"/>
      <c r="AU17882" s="9"/>
      <c r="AV17882" s="9"/>
      <c r="AW17882" s="9"/>
    </row>
    <row r="17883" spans="45:49" x14ac:dyDescent="0.35">
      <c r="AS17883" s="9"/>
      <c r="AT17883" s="9"/>
      <c r="AU17883" s="9"/>
      <c r="AV17883" s="9"/>
      <c r="AW17883" s="9"/>
    </row>
    <row r="17884" spans="45:49" x14ac:dyDescent="0.35">
      <c r="AS17884" s="9"/>
      <c r="AT17884" s="9"/>
      <c r="AU17884" s="9"/>
      <c r="AV17884" s="9"/>
      <c r="AW17884" s="9"/>
    </row>
    <row r="17885" spans="45:49" x14ac:dyDescent="0.35">
      <c r="AS17885" s="9"/>
      <c r="AT17885" s="9"/>
      <c r="AU17885" s="9"/>
      <c r="AV17885" s="9"/>
      <c r="AW17885" s="9"/>
    </row>
    <row r="17886" spans="45:49" x14ac:dyDescent="0.35">
      <c r="AS17886" s="9"/>
      <c r="AT17886" s="9"/>
      <c r="AU17886" s="9"/>
      <c r="AV17886" s="9"/>
      <c r="AW17886" s="9"/>
    </row>
    <row r="17887" spans="45:49" x14ac:dyDescent="0.35">
      <c r="AS17887" s="9"/>
      <c r="AT17887" s="9"/>
      <c r="AU17887" s="9"/>
      <c r="AV17887" s="9"/>
      <c r="AW17887" s="9"/>
    </row>
    <row r="17888" spans="45:49" x14ac:dyDescent="0.35">
      <c r="AS17888" s="9"/>
      <c r="AT17888" s="9"/>
      <c r="AU17888" s="9"/>
      <c r="AV17888" s="9"/>
      <c r="AW17888" s="9"/>
    </row>
    <row r="17889" spans="45:49" x14ac:dyDescent="0.35">
      <c r="AS17889" s="9"/>
      <c r="AT17889" s="9"/>
      <c r="AU17889" s="9"/>
      <c r="AV17889" s="9"/>
      <c r="AW17889" s="9"/>
    </row>
    <row r="17890" spans="45:49" x14ac:dyDescent="0.35">
      <c r="AS17890" s="9"/>
      <c r="AT17890" s="9"/>
      <c r="AU17890" s="9"/>
      <c r="AV17890" s="9"/>
      <c r="AW17890" s="9"/>
    </row>
    <row r="17891" spans="45:49" x14ac:dyDescent="0.35">
      <c r="AS17891" s="9"/>
      <c r="AT17891" s="9"/>
      <c r="AU17891" s="9"/>
      <c r="AV17891" s="9"/>
      <c r="AW17891" s="9"/>
    </row>
    <row r="17892" spans="45:49" x14ac:dyDescent="0.35">
      <c r="AS17892" s="9"/>
      <c r="AT17892" s="9"/>
      <c r="AU17892" s="9"/>
      <c r="AV17892" s="9"/>
      <c r="AW17892" s="9"/>
    </row>
    <row r="17893" spans="45:49" x14ac:dyDescent="0.35">
      <c r="AS17893" s="9"/>
      <c r="AT17893" s="9"/>
      <c r="AU17893" s="9"/>
      <c r="AV17893" s="9"/>
      <c r="AW17893" s="9"/>
    </row>
    <row r="17894" spans="45:49" x14ac:dyDescent="0.35">
      <c r="AS17894" s="9"/>
      <c r="AT17894" s="9"/>
      <c r="AU17894" s="9"/>
      <c r="AV17894" s="9"/>
      <c r="AW17894" s="9"/>
    </row>
    <row r="17895" spans="45:49" x14ac:dyDescent="0.35">
      <c r="AS17895" s="9"/>
      <c r="AT17895" s="9"/>
      <c r="AU17895" s="9"/>
      <c r="AV17895" s="9"/>
      <c r="AW17895" s="9"/>
    </row>
    <row r="17896" spans="45:49" x14ac:dyDescent="0.35">
      <c r="AS17896" s="9"/>
      <c r="AT17896" s="9"/>
      <c r="AU17896" s="9"/>
      <c r="AV17896" s="9"/>
      <c r="AW17896" s="9"/>
    </row>
    <row r="17897" spans="45:49" x14ac:dyDescent="0.35">
      <c r="AS17897" s="9"/>
      <c r="AT17897" s="9"/>
      <c r="AU17897" s="9"/>
      <c r="AV17897" s="9"/>
      <c r="AW17897" s="9"/>
    </row>
    <row r="17898" spans="45:49" x14ac:dyDescent="0.35">
      <c r="AS17898" s="9"/>
      <c r="AT17898" s="9"/>
      <c r="AU17898" s="9"/>
      <c r="AV17898" s="9"/>
      <c r="AW17898" s="9"/>
    </row>
    <row r="17899" spans="45:49" x14ac:dyDescent="0.35">
      <c r="AS17899" s="9"/>
      <c r="AT17899" s="9"/>
      <c r="AU17899" s="9"/>
      <c r="AV17899" s="9"/>
      <c r="AW17899" s="9"/>
    </row>
    <row r="17900" spans="45:49" x14ac:dyDescent="0.35">
      <c r="AS17900" s="9"/>
      <c r="AT17900" s="9"/>
      <c r="AU17900" s="9"/>
      <c r="AV17900" s="9"/>
      <c r="AW17900" s="9"/>
    </row>
    <row r="17901" spans="45:49" x14ac:dyDescent="0.35">
      <c r="AS17901" s="9"/>
      <c r="AT17901" s="9"/>
      <c r="AU17901" s="9"/>
      <c r="AV17901" s="9"/>
      <c r="AW17901" s="9"/>
    </row>
    <row r="17902" spans="45:49" x14ac:dyDescent="0.35">
      <c r="AS17902" s="9"/>
      <c r="AT17902" s="9"/>
      <c r="AU17902" s="9"/>
      <c r="AV17902" s="9"/>
      <c r="AW17902" s="9"/>
    </row>
    <row r="17903" spans="45:49" x14ac:dyDescent="0.35">
      <c r="AS17903" s="9"/>
      <c r="AT17903" s="9"/>
      <c r="AU17903" s="9"/>
      <c r="AV17903" s="9"/>
      <c r="AW17903" s="9"/>
    </row>
    <row r="17904" spans="45:49" x14ac:dyDescent="0.35">
      <c r="AS17904" s="9"/>
      <c r="AT17904" s="9"/>
      <c r="AU17904" s="9"/>
      <c r="AV17904" s="9"/>
      <c r="AW17904" s="9"/>
    </row>
    <row r="17905" spans="45:49" x14ac:dyDescent="0.35">
      <c r="AS17905" s="9"/>
      <c r="AT17905" s="9"/>
      <c r="AU17905" s="9"/>
      <c r="AV17905" s="9"/>
      <c r="AW17905" s="9"/>
    </row>
    <row r="17906" spans="45:49" x14ac:dyDescent="0.35">
      <c r="AS17906" s="9"/>
      <c r="AT17906" s="9"/>
      <c r="AU17906" s="9"/>
      <c r="AV17906" s="9"/>
      <c r="AW17906" s="9"/>
    </row>
    <row r="17907" spans="45:49" x14ac:dyDescent="0.35">
      <c r="AS17907" s="9"/>
      <c r="AT17907" s="9"/>
      <c r="AU17907" s="9"/>
      <c r="AV17907" s="9"/>
      <c r="AW17907" s="9"/>
    </row>
    <row r="17908" spans="45:49" x14ac:dyDescent="0.35">
      <c r="AS17908" s="9"/>
      <c r="AT17908" s="9"/>
      <c r="AU17908" s="9"/>
      <c r="AV17908" s="9"/>
      <c r="AW17908" s="9"/>
    </row>
    <row r="17909" spans="45:49" x14ac:dyDescent="0.35">
      <c r="AS17909" s="9"/>
      <c r="AT17909" s="9"/>
      <c r="AU17909" s="9"/>
      <c r="AV17909" s="9"/>
      <c r="AW17909" s="9"/>
    </row>
    <row r="17910" spans="45:49" x14ac:dyDescent="0.35">
      <c r="AS17910" s="9"/>
      <c r="AT17910" s="9"/>
      <c r="AU17910" s="9"/>
      <c r="AV17910" s="9"/>
      <c r="AW17910" s="9"/>
    </row>
    <row r="17911" spans="45:49" x14ac:dyDescent="0.35">
      <c r="AS17911" s="9"/>
      <c r="AT17911" s="9"/>
      <c r="AU17911" s="9"/>
      <c r="AV17911" s="9"/>
      <c r="AW17911" s="9"/>
    </row>
    <row r="17912" spans="45:49" x14ac:dyDescent="0.35">
      <c r="AS17912" s="9"/>
      <c r="AT17912" s="9"/>
      <c r="AU17912" s="9"/>
      <c r="AV17912" s="9"/>
      <c r="AW17912" s="9"/>
    </row>
    <row r="17913" spans="45:49" x14ac:dyDescent="0.35">
      <c r="AS17913" s="9"/>
      <c r="AT17913" s="9"/>
      <c r="AU17913" s="9"/>
      <c r="AV17913" s="9"/>
      <c r="AW17913" s="9"/>
    </row>
    <row r="17914" spans="45:49" x14ac:dyDescent="0.35">
      <c r="AS17914" s="9"/>
      <c r="AT17914" s="9"/>
      <c r="AU17914" s="9"/>
      <c r="AV17914" s="9"/>
      <c r="AW17914" s="9"/>
    </row>
    <row r="17915" spans="45:49" x14ac:dyDescent="0.35">
      <c r="AS17915" s="9"/>
      <c r="AT17915" s="9"/>
      <c r="AU17915" s="9"/>
      <c r="AV17915" s="9"/>
      <c r="AW17915" s="9"/>
    </row>
    <row r="17916" spans="45:49" x14ac:dyDescent="0.35">
      <c r="AS17916" s="9"/>
      <c r="AT17916" s="9"/>
      <c r="AU17916" s="9"/>
      <c r="AV17916" s="9"/>
      <c r="AW17916" s="9"/>
    </row>
    <row r="17917" spans="45:49" x14ac:dyDescent="0.35">
      <c r="AS17917" s="9"/>
      <c r="AT17917" s="9"/>
      <c r="AU17917" s="9"/>
      <c r="AV17917" s="9"/>
      <c r="AW17917" s="9"/>
    </row>
    <row r="17918" spans="45:49" x14ac:dyDescent="0.35">
      <c r="AS17918" s="9"/>
      <c r="AT17918" s="9"/>
      <c r="AU17918" s="9"/>
      <c r="AV17918" s="9"/>
      <c r="AW17918" s="9"/>
    </row>
    <row r="17919" spans="45:49" x14ac:dyDescent="0.35">
      <c r="AS17919" s="9"/>
      <c r="AT17919" s="9"/>
      <c r="AU17919" s="9"/>
      <c r="AV17919" s="9"/>
      <c r="AW17919" s="9"/>
    </row>
    <row r="17920" spans="45:49" x14ac:dyDescent="0.35">
      <c r="AS17920" s="9"/>
      <c r="AT17920" s="9"/>
      <c r="AU17920" s="9"/>
      <c r="AV17920" s="9"/>
      <c r="AW17920" s="9"/>
    </row>
    <row r="17921" spans="45:49" x14ac:dyDescent="0.35">
      <c r="AS17921" s="9"/>
      <c r="AT17921" s="9"/>
      <c r="AU17921" s="9"/>
      <c r="AV17921" s="9"/>
      <c r="AW17921" s="9"/>
    </row>
    <row r="17922" spans="45:49" x14ac:dyDescent="0.35">
      <c r="AS17922" s="9"/>
      <c r="AT17922" s="9"/>
      <c r="AU17922" s="9"/>
      <c r="AV17922" s="9"/>
      <c r="AW17922" s="9"/>
    </row>
    <row r="17923" spans="45:49" x14ac:dyDescent="0.35">
      <c r="AS17923" s="9"/>
      <c r="AT17923" s="9"/>
      <c r="AU17923" s="9"/>
      <c r="AV17923" s="9"/>
      <c r="AW17923" s="9"/>
    </row>
    <row r="17924" spans="45:49" x14ac:dyDescent="0.35">
      <c r="AS17924" s="9"/>
      <c r="AT17924" s="9"/>
      <c r="AU17924" s="9"/>
      <c r="AV17924" s="9"/>
      <c r="AW17924" s="9"/>
    </row>
    <row r="17925" spans="45:49" x14ac:dyDescent="0.35">
      <c r="AS17925" s="9"/>
      <c r="AT17925" s="9"/>
      <c r="AU17925" s="9"/>
      <c r="AV17925" s="9"/>
      <c r="AW17925" s="9"/>
    </row>
    <row r="17926" spans="45:49" x14ac:dyDescent="0.35">
      <c r="AS17926" s="9"/>
      <c r="AT17926" s="9"/>
      <c r="AU17926" s="9"/>
      <c r="AV17926" s="9"/>
      <c r="AW17926" s="9"/>
    </row>
    <row r="17927" spans="45:49" x14ac:dyDescent="0.35">
      <c r="AS17927" s="9"/>
      <c r="AT17927" s="9"/>
      <c r="AU17927" s="9"/>
      <c r="AV17927" s="9"/>
      <c r="AW17927" s="9"/>
    </row>
    <row r="17928" spans="45:49" x14ac:dyDescent="0.35">
      <c r="AS17928" s="9"/>
      <c r="AT17928" s="9"/>
      <c r="AU17928" s="9"/>
      <c r="AV17928" s="9"/>
      <c r="AW17928" s="9"/>
    </row>
    <row r="17929" spans="45:49" x14ac:dyDescent="0.35">
      <c r="AS17929" s="9"/>
      <c r="AT17929" s="9"/>
      <c r="AU17929" s="9"/>
      <c r="AV17929" s="9"/>
      <c r="AW17929" s="9"/>
    </row>
    <row r="17930" spans="45:49" x14ac:dyDescent="0.35">
      <c r="AS17930" s="9"/>
      <c r="AT17930" s="9"/>
      <c r="AU17930" s="9"/>
      <c r="AV17930" s="9"/>
      <c r="AW17930" s="9"/>
    </row>
    <row r="17931" spans="45:49" x14ac:dyDescent="0.35">
      <c r="AS17931" s="9"/>
      <c r="AT17931" s="9"/>
      <c r="AU17931" s="9"/>
      <c r="AV17931" s="9"/>
      <c r="AW17931" s="9"/>
    </row>
    <row r="17932" spans="45:49" x14ac:dyDescent="0.35">
      <c r="AS17932" s="9"/>
      <c r="AT17932" s="9"/>
      <c r="AU17932" s="9"/>
      <c r="AV17932" s="9"/>
      <c r="AW17932" s="9"/>
    </row>
    <row r="17933" spans="45:49" x14ac:dyDescent="0.35">
      <c r="AS17933" s="9"/>
      <c r="AT17933" s="9"/>
      <c r="AU17933" s="9"/>
      <c r="AV17933" s="9"/>
      <c r="AW17933" s="9"/>
    </row>
    <row r="17934" spans="45:49" x14ac:dyDescent="0.35">
      <c r="AS17934" s="9"/>
      <c r="AT17934" s="9"/>
      <c r="AU17934" s="9"/>
      <c r="AV17934" s="9"/>
      <c r="AW17934" s="9"/>
    </row>
    <row r="17935" spans="45:49" x14ac:dyDescent="0.35">
      <c r="AS17935" s="9"/>
      <c r="AT17935" s="9"/>
      <c r="AU17935" s="9"/>
      <c r="AV17935" s="9"/>
      <c r="AW17935" s="9"/>
    </row>
    <row r="17936" spans="45:49" x14ac:dyDescent="0.35">
      <c r="AS17936" s="9"/>
      <c r="AT17936" s="9"/>
      <c r="AU17936" s="9"/>
      <c r="AV17936" s="9"/>
      <c r="AW17936" s="9"/>
    </row>
    <row r="17937" spans="45:49" x14ac:dyDescent="0.35">
      <c r="AS17937" s="9"/>
      <c r="AT17937" s="9"/>
      <c r="AU17937" s="9"/>
      <c r="AV17937" s="9"/>
      <c r="AW17937" s="9"/>
    </row>
    <row r="17938" spans="45:49" x14ac:dyDescent="0.35">
      <c r="AS17938" s="9"/>
      <c r="AT17938" s="9"/>
      <c r="AU17938" s="9"/>
      <c r="AV17938" s="9"/>
      <c r="AW17938" s="9"/>
    </row>
    <row r="17939" spans="45:49" x14ac:dyDescent="0.35">
      <c r="AS17939" s="9"/>
      <c r="AT17939" s="9"/>
      <c r="AU17939" s="9"/>
      <c r="AV17939" s="9"/>
      <c r="AW17939" s="9"/>
    </row>
    <row r="17940" spans="45:49" x14ac:dyDescent="0.35">
      <c r="AS17940" s="9"/>
      <c r="AT17940" s="9"/>
      <c r="AU17940" s="9"/>
      <c r="AV17940" s="9"/>
      <c r="AW17940" s="9"/>
    </row>
    <row r="17941" spans="45:49" x14ac:dyDescent="0.35">
      <c r="AS17941" s="9"/>
      <c r="AT17941" s="9"/>
      <c r="AU17941" s="9"/>
      <c r="AV17941" s="9"/>
      <c r="AW17941" s="9"/>
    </row>
    <row r="17942" spans="45:49" x14ac:dyDescent="0.35">
      <c r="AS17942" s="9"/>
      <c r="AT17942" s="9"/>
      <c r="AU17942" s="9"/>
      <c r="AV17942" s="9"/>
      <c r="AW17942" s="9"/>
    </row>
    <row r="17943" spans="45:49" x14ac:dyDescent="0.35">
      <c r="AS17943" s="9"/>
      <c r="AT17943" s="9"/>
      <c r="AU17943" s="9"/>
      <c r="AV17943" s="9"/>
      <c r="AW17943" s="9"/>
    </row>
    <row r="17944" spans="45:49" x14ac:dyDescent="0.35">
      <c r="AS17944" s="9"/>
      <c r="AT17944" s="9"/>
      <c r="AU17944" s="9"/>
      <c r="AV17944" s="9"/>
      <c r="AW17944" s="9"/>
    </row>
    <row r="17945" spans="45:49" x14ac:dyDescent="0.35">
      <c r="AS17945" s="9"/>
      <c r="AT17945" s="9"/>
      <c r="AU17945" s="9"/>
      <c r="AV17945" s="9"/>
      <c r="AW17945" s="9"/>
    </row>
    <row r="17946" spans="45:49" x14ac:dyDescent="0.35">
      <c r="AS17946" s="9"/>
      <c r="AT17946" s="9"/>
      <c r="AU17946" s="9"/>
      <c r="AV17946" s="9"/>
      <c r="AW17946" s="9"/>
    </row>
    <row r="17947" spans="45:49" x14ac:dyDescent="0.35">
      <c r="AS17947" s="9"/>
      <c r="AT17947" s="9"/>
      <c r="AU17947" s="9"/>
      <c r="AV17947" s="9"/>
      <c r="AW17947" s="9"/>
    </row>
    <row r="17948" spans="45:49" x14ac:dyDescent="0.35">
      <c r="AS17948" s="9"/>
      <c r="AT17948" s="9"/>
      <c r="AU17948" s="9"/>
      <c r="AV17948" s="9"/>
      <c r="AW17948" s="9"/>
    </row>
    <row r="17949" spans="45:49" x14ac:dyDescent="0.35">
      <c r="AS17949" s="9"/>
      <c r="AT17949" s="9"/>
      <c r="AU17949" s="9"/>
      <c r="AV17949" s="9"/>
      <c r="AW17949" s="9"/>
    </row>
    <row r="17950" spans="45:49" x14ac:dyDescent="0.35">
      <c r="AS17950" s="9"/>
      <c r="AT17950" s="9"/>
      <c r="AU17950" s="9"/>
      <c r="AV17950" s="9"/>
      <c r="AW17950" s="9"/>
    </row>
    <row r="17951" spans="45:49" x14ac:dyDescent="0.35">
      <c r="AS17951" s="9"/>
      <c r="AT17951" s="9"/>
      <c r="AU17951" s="9"/>
      <c r="AV17951" s="9"/>
      <c r="AW17951" s="9"/>
    </row>
    <row r="17952" spans="45:49" x14ac:dyDescent="0.35">
      <c r="AS17952" s="9"/>
      <c r="AT17952" s="9"/>
      <c r="AU17952" s="9"/>
      <c r="AV17952" s="9"/>
      <c r="AW17952" s="9"/>
    </row>
    <row r="17953" spans="45:49" x14ac:dyDescent="0.35">
      <c r="AS17953" s="9"/>
      <c r="AT17953" s="9"/>
      <c r="AU17953" s="9"/>
      <c r="AV17953" s="9"/>
      <c r="AW17953" s="9"/>
    </row>
    <row r="17954" spans="45:49" x14ac:dyDescent="0.35">
      <c r="AS17954" s="9"/>
      <c r="AT17954" s="9"/>
      <c r="AU17954" s="9"/>
      <c r="AV17954" s="9"/>
      <c r="AW17954" s="9"/>
    </row>
    <row r="17955" spans="45:49" x14ac:dyDescent="0.35">
      <c r="AS17955" s="9"/>
      <c r="AT17955" s="9"/>
      <c r="AU17955" s="9"/>
      <c r="AV17955" s="9"/>
      <c r="AW17955" s="9"/>
    </row>
    <row r="17956" spans="45:49" x14ac:dyDescent="0.35">
      <c r="AS17956" s="9"/>
      <c r="AT17956" s="9"/>
      <c r="AU17956" s="9"/>
      <c r="AV17956" s="9"/>
      <c r="AW17956" s="9"/>
    </row>
    <row r="17957" spans="45:49" x14ac:dyDescent="0.35">
      <c r="AS17957" s="9"/>
      <c r="AT17957" s="9"/>
      <c r="AU17957" s="9"/>
      <c r="AV17957" s="9"/>
      <c r="AW17957" s="9"/>
    </row>
    <row r="17958" spans="45:49" x14ac:dyDescent="0.35">
      <c r="AS17958" s="9"/>
      <c r="AT17958" s="9"/>
      <c r="AU17958" s="9"/>
      <c r="AV17958" s="9"/>
      <c r="AW17958" s="9"/>
    </row>
    <row r="17959" spans="45:49" x14ac:dyDescent="0.35">
      <c r="AS17959" s="9"/>
      <c r="AT17959" s="9"/>
      <c r="AU17959" s="9"/>
      <c r="AV17959" s="9"/>
      <c r="AW17959" s="9"/>
    </row>
    <row r="17960" spans="45:49" x14ac:dyDescent="0.35">
      <c r="AS17960" s="9"/>
      <c r="AT17960" s="9"/>
      <c r="AU17960" s="9"/>
      <c r="AV17960" s="9"/>
      <c r="AW17960" s="9"/>
    </row>
    <row r="17961" spans="45:49" x14ac:dyDescent="0.35">
      <c r="AS17961" s="9"/>
      <c r="AT17961" s="9"/>
      <c r="AU17961" s="9"/>
      <c r="AV17961" s="9"/>
      <c r="AW17961" s="9"/>
    </row>
    <row r="17962" spans="45:49" x14ac:dyDescent="0.35">
      <c r="AS17962" s="9"/>
      <c r="AT17962" s="9"/>
      <c r="AU17962" s="9"/>
      <c r="AV17962" s="9"/>
      <c r="AW17962" s="9"/>
    </row>
    <row r="17963" spans="45:49" x14ac:dyDescent="0.35">
      <c r="AS17963" s="9"/>
      <c r="AT17963" s="9"/>
      <c r="AU17963" s="9"/>
      <c r="AV17963" s="9"/>
      <c r="AW17963" s="9"/>
    </row>
    <row r="17964" spans="45:49" x14ac:dyDescent="0.35">
      <c r="AS17964" s="9"/>
      <c r="AT17964" s="9"/>
      <c r="AU17964" s="9"/>
      <c r="AV17964" s="9"/>
      <c r="AW17964" s="9"/>
    </row>
    <row r="17965" spans="45:49" x14ac:dyDescent="0.35">
      <c r="AS17965" s="9"/>
      <c r="AT17965" s="9"/>
      <c r="AU17965" s="9"/>
      <c r="AV17965" s="9"/>
      <c r="AW17965" s="9"/>
    </row>
    <row r="17966" spans="45:49" x14ac:dyDescent="0.35">
      <c r="AS17966" s="9"/>
      <c r="AT17966" s="9"/>
      <c r="AU17966" s="9"/>
      <c r="AV17966" s="9"/>
      <c r="AW17966" s="9"/>
    </row>
    <row r="17967" spans="45:49" x14ac:dyDescent="0.35">
      <c r="AS17967" s="9"/>
      <c r="AT17967" s="9"/>
      <c r="AU17967" s="9"/>
      <c r="AV17967" s="9"/>
      <c r="AW17967" s="9"/>
    </row>
    <row r="17968" spans="45:49" x14ac:dyDescent="0.35">
      <c r="AS17968" s="9"/>
      <c r="AT17968" s="9"/>
      <c r="AU17968" s="9"/>
      <c r="AV17968" s="9"/>
      <c r="AW17968" s="9"/>
    </row>
    <row r="17969" spans="45:49" x14ac:dyDescent="0.35">
      <c r="AS17969" s="9"/>
      <c r="AT17969" s="9"/>
      <c r="AU17969" s="9"/>
      <c r="AV17969" s="9"/>
      <c r="AW17969" s="9"/>
    </row>
    <row r="17970" spans="45:49" x14ac:dyDescent="0.35">
      <c r="AS17970" s="9"/>
      <c r="AT17970" s="9"/>
      <c r="AU17970" s="9"/>
      <c r="AV17970" s="9"/>
      <c r="AW17970" s="9"/>
    </row>
    <row r="17971" spans="45:49" x14ac:dyDescent="0.35">
      <c r="AS17971" s="9"/>
      <c r="AT17971" s="9"/>
      <c r="AU17971" s="9"/>
      <c r="AV17971" s="9"/>
      <c r="AW17971" s="9"/>
    </row>
    <row r="17972" spans="45:49" x14ac:dyDescent="0.35">
      <c r="AS17972" s="9"/>
      <c r="AT17972" s="9"/>
      <c r="AU17972" s="9"/>
      <c r="AV17972" s="9"/>
      <c r="AW17972" s="9"/>
    </row>
    <row r="17973" spans="45:49" x14ac:dyDescent="0.35">
      <c r="AS17973" s="9"/>
      <c r="AT17973" s="9"/>
      <c r="AU17973" s="9"/>
      <c r="AV17973" s="9"/>
      <c r="AW17973" s="9"/>
    </row>
    <row r="17974" spans="45:49" x14ac:dyDescent="0.35">
      <c r="AS17974" s="9"/>
      <c r="AT17974" s="9"/>
      <c r="AU17974" s="9"/>
      <c r="AV17974" s="9"/>
      <c r="AW17974" s="9"/>
    </row>
    <row r="17975" spans="45:49" x14ac:dyDescent="0.35">
      <c r="AS17975" s="9"/>
      <c r="AT17975" s="9"/>
      <c r="AU17975" s="9"/>
      <c r="AV17975" s="9"/>
      <c r="AW17975" s="9"/>
    </row>
    <row r="17976" spans="45:49" x14ac:dyDescent="0.35">
      <c r="AS17976" s="9"/>
      <c r="AT17976" s="9"/>
      <c r="AU17976" s="9"/>
      <c r="AV17976" s="9"/>
      <c r="AW17976" s="9"/>
    </row>
    <row r="17977" spans="45:49" x14ac:dyDescent="0.35">
      <c r="AS17977" s="9"/>
      <c r="AT17977" s="9"/>
      <c r="AU17977" s="9"/>
      <c r="AV17977" s="9"/>
      <c r="AW17977" s="9"/>
    </row>
    <row r="17978" spans="45:49" x14ac:dyDescent="0.35">
      <c r="AS17978" s="9"/>
      <c r="AT17978" s="9"/>
      <c r="AU17978" s="9"/>
      <c r="AV17978" s="9"/>
      <c r="AW17978" s="9"/>
    </row>
    <row r="17979" spans="45:49" x14ac:dyDescent="0.35">
      <c r="AS17979" s="9"/>
      <c r="AT17979" s="9"/>
      <c r="AU17979" s="9"/>
      <c r="AV17979" s="9"/>
      <c r="AW17979" s="9"/>
    </row>
    <row r="17980" spans="45:49" x14ac:dyDescent="0.35">
      <c r="AS17980" s="9"/>
      <c r="AT17980" s="9"/>
      <c r="AU17980" s="9"/>
      <c r="AV17980" s="9"/>
      <c r="AW17980" s="9"/>
    </row>
    <row r="17981" spans="45:49" x14ac:dyDescent="0.35">
      <c r="AS17981" s="9"/>
      <c r="AT17981" s="9"/>
      <c r="AU17981" s="9"/>
      <c r="AV17981" s="9"/>
      <c r="AW17981" s="9"/>
    </row>
    <row r="17982" spans="45:49" x14ac:dyDescent="0.35">
      <c r="AS17982" s="9"/>
      <c r="AT17982" s="9"/>
      <c r="AU17982" s="9"/>
      <c r="AV17982" s="9"/>
      <c r="AW17982" s="9"/>
    </row>
    <row r="17983" spans="45:49" x14ac:dyDescent="0.35">
      <c r="AS17983" s="9"/>
      <c r="AT17983" s="9"/>
      <c r="AU17983" s="9"/>
      <c r="AV17983" s="9"/>
      <c r="AW17983" s="9"/>
    </row>
    <row r="17984" spans="45:49" x14ac:dyDescent="0.35">
      <c r="AS17984" s="9"/>
      <c r="AT17984" s="9"/>
      <c r="AU17984" s="9"/>
      <c r="AV17984" s="9"/>
      <c r="AW17984" s="9"/>
    </row>
    <row r="17985" spans="45:49" x14ac:dyDescent="0.35">
      <c r="AS17985" s="9"/>
      <c r="AT17985" s="9"/>
      <c r="AU17985" s="9"/>
      <c r="AV17985" s="9"/>
      <c r="AW17985" s="9"/>
    </row>
    <row r="17986" spans="45:49" x14ac:dyDescent="0.35">
      <c r="AS17986" s="9"/>
      <c r="AT17986" s="9"/>
      <c r="AU17986" s="9"/>
      <c r="AV17986" s="9"/>
      <c r="AW17986" s="9"/>
    </row>
    <row r="17987" spans="45:49" x14ac:dyDescent="0.35">
      <c r="AS17987" s="9"/>
      <c r="AT17987" s="9"/>
      <c r="AU17987" s="9"/>
      <c r="AV17987" s="9"/>
      <c r="AW17987" s="9"/>
    </row>
    <row r="17988" spans="45:49" x14ac:dyDescent="0.35">
      <c r="AS17988" s="9"/>
      <c r="AT17988" s="9"/>
      <c r="AU17988" s="9"/>
      <c r="AV17988" s="9"/>
      <c r="AW17988" s="9"/>
    </row>
    <row r="17989" spans="45:49" x14ac:dyDescent="0.35">
      <c r="AS17989" s="9"/>
      <c r="AT17989" s="9"/>
      <c r="AU17989" s="9"/>
      <c r="AV17989" s="9"/>
      <c r="AW17989" s="9"/>
    </row>
    <row r="17990" spans="45:49" x14ac:dyDescent="0.35">
      <c r="AS17990" s="9"/>
      <c r="AT17990" s="9"/>
      <c r="AU17990" s="9"/>
      <c r="AV17990" s="9"/>
      <c r="AW17990" s="9"/>
    </row>
    <row r="17991" spans="45:49" x14ac:dyDescent="0.35">
      <c r="AS17991" s="9"/>
      <c r="AT17991" s="9"/>
      <c r="AU17991" s="9"/>
      <c r="AV17991" s="9"/>
      <c r="AW17991" s="9"/>
    </row>
    <row r="17992" spans="45:49" x14ac:dyDescent="0.35">
      <c r="AS17992" s="9"/>
      <c r="AT17992" s="9"/>
      <c r="AU17992" s="9"/>
      <c r="AV17992" s="9"/>
      <c r="AW17992" s="9"/>
    </row>
    <row r="17993" spans="45:49" x14ac:dyDescent="0.35">
      <c r="AS17993" s="9"/>
      <c r="AT17993" s="9"/>
      <c r="AU17993" s="9"/>
      <c r="AV17993" s="9"/>
      <c r="AW17993" s="9"/>
    </row>
    <row r="17994" spans="45:49" x14ac:dyDescent="0.35">
      <c r="AS17994" s="9"/>
      <c r="AT17994" s="9"/>
      <c r="AU17994" s="9"/>
      <c r="AV17994" s="9"/>
      <c r="AW17994" s="9"/>
    </row>
    <row r="17995" spans="45:49" x14ac:dyDescent="0.35">
      <c r="AS17995" s="9"/>
      <c r="AT17995" s="9"/>
      <c r="AU17995" s="9"/>
      <c r="AV17995" s="9"/>
      <c r="AW17995" s="9"/>
    </row>
    <row r="17996" spans="45:49" x14ac:dyDescent="0.35">
      <c r="AS17996" s="9"/>
      <c r="AT17996" s="9"/>
      <c r="AU17996" s="9"/>
      <c r="AV17996" s="9"/>
      <c r="AW17996" s="9"/>
    </row>
    <row r="17997" spans="45:49" x14ac:dyDescent="0.35">
      <c r="AS17997" s="9"/>
      <c r="AT17997" s="9"/>
      <c r="AU17997" s="9"/>
      <c r="AV17997" s="9"/>
      <c r="AW17997" s="9"/>
    </row>
    <row r="17998" spans="45:49" x14ac:dyDescent="0.35">
      <c r="AS17998" s="9"/>
      <c r="AT17998" s="9"/>
      <c r="AU17998" s="9"/>
      <c r="AV17998" s="9"/>
      <c r="AW17998" s="9"/>
    </row>
    <row r="17999" spans="45:49" x14ac:dyDescent="0.35">
      <c r="AS17999" s="9"/>
      <c r="AT17999" s="9"/>
      <c r="AU17999" s="9"/>
      <c r="AV17999" s="9"/>
      <c r="AW17999" s="9"/>
    </row>
    <row r="18000" spans="45:49" x14ac:dyDescent="0.35">
      <c r="AS18000" s="9"/>
      <c r="AT18000" s="9"/>
      <c r="AU18000" s="9"/>
      <c r="AV18000" s="9"/>
      <c r="AW18000" s="9"/>
    </row>
    <row r="18001" spans="45:49" x14ac:dyDescent="0.35">
      <c r="AS18001" s="9"/>
      <c r="AT18001" s="9"/>
      <c r="AU18001" s="9"/>
      <c r="AV18001" s="9"/>
      <c r="AW18001" s="9"/>
    </row>
    <row r="18002" spans="45:49" x14ac:dyDescent="0.35">
      <c r="AS18002" s="9"/>
      <c r="AT18002" s="9"/>
      <c r="AU18002" s="9"/>
      <c r="AV18002" s="9"/>
      <c r="AW18002" s="9"/>
    </row>
    <row r="18003" spans="45:49" x14ac:dyDescent="0.35">
      <c r="AS18003" s="9"/>
      <c r="AT18003" s="9"/>
      <c r="AU18003" s="9"/>
      <c r="AV18003" s="9"/>
      <c r="AW18003" s="9"/>
    </row>
    <row r="18004" spans="45:49" x14ac:dyDescent="0.35">
      <c r="AS18004" s="9"/>
      <c r="AT18004" s="9"/>
      <c r="AU18004" s="9"/>
      <c r="AV18004" s="9"/>
      <c r="AW18004" s="9"/>
    </row>
    <row r="18005" spans="45:49" x14ac:dyDescent="0.35">
      <c r="AS18005" s="9"/>
      <c r="AT18005" s="9"/>
      <c r="AU18005" s="9"/>
      <c r="AV18005" s="9"/>
      <c r="AW18005" s="9"/>
    </row>
    <row r="18006" spans="45:49" x14ac:dyDescent="0.35">
      <c r="AS18006" s="9"/>
      <c r="AT18006" s="9"/>
      <c r="AU18006" s="9"/>
      <c r="AV18006" s="9"/>
      <c r="AW18006" s="9"/>
    </row>
    <row r="18007" spans="45:49" x14ac:dyDescent="0.35">
      <c r="AS18007" s="9"/>
      <c r="AT18007" s="9"/>
      <c r="AU18007" s="9"/>
      <c r="AV18007" s="9"/>
      <c r="AW18007" s="9"/>
    </row>
    <row r="18008" spans="45:49" x14ac:dyDescent="0.35">
      <c r="AS18008" s="9"/>
      <c r="AT18008" s="9"/>
      <c r="AU18008" s="9"/>
      <c r="AV18008" s="9"/>
      <c r="AW18008" s="9"/>
    </row>
    <row r="18009" spans="45:49" x14ac:dyDescent="0.35">
      <c r="AS18009" s="9"/>
      <c r="AT18009" s="9"/>
      <c r="AU18009" s="9"/>
      <c r="AV18009" s="9"/>
      <c r="AW18009" s="9"/>
    </row>
    <row r="18010" spans="45:49" x14ac:dyDescent="0.35">
      <c r="AS18010" s="9"/>
      <c r="AT18010" s="9"/>
      <c r="AU18010" s="9"/>
      <c r="AV18010" s="9"/>
      <c r="AW18010" s="9"/>
    </row>
    <row r="18011" spans="45:49" x14ac:dyDescent="0.35">
      <c r="AS18011" s="9"/>
      <c r="AT18011" s="9"/>
      <c r="AU18011" s="9"/>
      <c r="AV18011" s="9"/>
      <c r="AW18011" s="9"/>
    </row>
    <row r="18012" spans="45:49" x14ac:dyDescent="0.35">
      <c r="AS18012" s="9"/>
      <c r="AT18012" s="9"/>
      <c r="AU18012" s="9"/>
      <c r="AV18012" s="9"/>
      <c r="AW18012" s="9"/>
    </row>
    <row r="18013" spans="45:49" x14ac:dyDescent="0.35">
      <c r="AS18013" s="9"/>
      <c r="AT18013" s="9"/>
      <c r="AU18013" s="9"/>
      <c r="AV18013" s="9"/>
      <c r="AW18013" s="9"/>
    </row>
    <row r="18014" spans="45:49" x14ac:dyDescent="0.35">
      <c r="AS18014" s="9"/>
      <c r="AT18014" s="9"/>
      <c r="AU18014" s="9"/>
      <c r="AV18014" s="9"/>
      <c r="AW18014" s="9"/>
    </row>
    <row r="18015" spans="45:49" x14ac:dyDescent="0.35">
      <c r="AS18015" s="9"/>
      <c r="AT18015" s="9"/>
      <c r="AU18015" s="9"/>
      <c r="AV18015" s="9"/>
      <c r="AW18015" s="9"/>
    </row>
    <row r="18016" spans="45:49" x14ac:dyDescent="0.35">
      <c r="AS18016" s="9"/>
      <c r="AT18016" s="9"/>
      <c r="AU18016" s="9"/>
      <c r="AV18016" s="9"/>
      <c r="AW18016" s="9"/>
    </row>
    <row r="18017" spans="45:49" x14ac:dyDescent="0.35">
      <c r="AS18017" s="9"/>
      <c r="AT18017" s="9"/>
      <c r="AU18017" s="9"/>
      <c r="AV18017" s="9"/>
      <c r="AW18017" s="9"/>
    </row>
    <row r="18018" spans="45:49" x14ac:dyDescent="0.35">
      <c r="AS18018" s="9"/>
      <c r="AT18018" s="9"/>
      <c r="AU18018" s="9"/>
      <c r="AV18018" s="9"/>
      <c r="AW18018" s="9"/>
    </row>
    <row r="18019" spans="45:49" x14ac:dyDescent="0.35">
      <c r="AS18019" s="9"/>
      <c r="AT18019" s="9"/>
      <c r="AU18019" s="9"/>
      <c r="AV18019" s="9"/>
      <c r="AW18019" s="9"/>
    </row>
    <row r="18020" spans="45:49" x14ac:dyDescent="0.35">
      <c r="AS18020" s="9"/>
      <c r="AT18020" s="9"/>
      <c r="AU18020" s="9"/>
      <c r="AV18020" s="9"/>
      <c r="AW18020" s="9"/>
    </row>
    <row r="18021" spans="45:49" x14ac:dyDescent="0.35">
      <c r="AS18021" s="9"/>
      <c r="AT18021" s="9"/>
      <c r="AU18021" s="9"/>
      <c r="AV18021" s="9"/>
      <c r="AW18021" s="9"/>
    </row>
    <row r="18022" spans="45:49" x14ac:dyDescent="0.35">
      <c r="AS18022" s="9"/>
      <c r="AT18022" s="9"/>
      <c r="AU18022" s="9"/>
      <c r="AV18022" s="9"/>
      <c r="AW18022" s="9"/>
    </row>
    <row r="18023" spans="45:49" x14ac:dyDescent="0.35">
      <c r="AS18023" s="9"/>
      <c r="AT18023" s="9"/>
      <c r="AU18023" s="9"/>
      <c r="AV18023" s="9"/>
      <c r="AW18023" s="9"/>
    </row>
    <row r="18024" spans="45:49" x14ac:dyDescent="0.35">
      <c r="AS18024" s="9"/>
      <c r="AT18024" s="9"/>
      <c r="AU18024" s="9"/>
      <c r="AV18024" s="9"/>
      <c r="AW18024" s="9"/>
    </row>
    <row r="18025" spans="45:49" x14ac:dyDescent="0.35">
      <c r="AS18025" s="9"/>
      <c r="AT18025" s="9"/>
      <c r="AU18025" s="9"/>
      <c r="AV18025" s="9"/>
      <c r="AW18025" s="9"/>
    </row>
    <row r="18026" spans="45:49" x14ac:dyDescent="0.35">
      <c r="AS18026" s="9"/>
      <c r="AT18026" s="9"/>
      <c r="AU18026" s="9"/>
      <c r="AV18026" s="9"/>
      <c r="AW18026" s="9"/>
    </row>
    <row r="18027" spans="45:49" x14ac:dyDescent="0.35">
      <c r="AS18027" s="9"/>
      <c r="AT18027" s="9"/>
      <c r="AU18027" s="9"/>
      <c r="AV18027" s="9"/>
      <c r="AW18027" s="9"/>
    </row>
    <row r="18028" spans="45:49" x14ac:dyDescent="0.35">
      <c r="AS18028" s="9"/>
      <c r="AT18028" s="9"/>
      <c r="AU18028" s="9"/>
      <c r="AV18028" s="9"/>
      <c r="AW18028" s="9"/>
    </row>
    <row r="18029" spans="45:49" x14ac:dyDescent="0.35">
      <c r="AS18029" s="9"/>
      <c r="AT18029" s="9"/>
      <c r="AU18029" s="9"/>
      <c r="AV18029" s="9"/>
      <c r="AW18029" s="9"/>
    </row>
    <row r="18030" spans="45:49" x14ac:dyDescent="0.35">
      <c r="AS18030" s="9"/>
      <c r="AT18030" s="9"/>
      <c r="AU18030" s="9"/>
      <c r="AV18030" s="9"/>
      <c r="AW18030" s="9"/>
    </row>
    <row r="18031" spans="45:49" x14ac:dyDescent="0.35">
      <c r="AS18031" s="9"/>
      <c r="AT18031" s="9"/>
      <c r="AU18031" s="9"/>
      <c r="AV18031" s="9"/>
      <c r="AW18031" s="9"/>
    </row>
    <row r="18032" spans="45:49" x14ac:dyDescent="0.35">
      <c r="AS18032" s="9"/>
      <c r="AT18032" s="9"/>
      <c r="AU18032" s="9"/>
      <c r="AV18032" s="9"/>
      <c r="AW18032" s="9"/>
    </row>
    <row r="18033" spans="45:49" x14ac:dyDescent="0.35">
      <c r="AS18033" s="9"/>
      <c r="AT18033" s="9"/>
      <c r="AU18033" s="9"/>
      <c r="AV18033" s="9"/>
      <c r="AW18033" s="9"/>
    </row>
    <row r="18034" spans="45:49" x14ac:dyDescent="0.35">
      <c r="AS18034" s="9"/>
      <c r="AT18034" s="9"/>
      <c r="AU18034" s="9"/>
      <c r="AV18034" s="9"/>
      <c r="AW18034" s="9"/>
    </row>
    <row r="18035" spans="45:49" x14ac:dyDescent="0.35">
      <c r="AS18035" s="9"/>
      <c r="AT18035" s="9"/>
      <c r="AU18035" s="9"/>
      <c r="AV18035" s="9"/>
      <c r="AW18035" s="9"/>
    </row>
    <row r="18036" spans="45:49" x14ac:dyDescent="0.35">
      <c r="AS18036" s="9"/>
      <c r="AT18036" s="9"/>
      <c r="AU18036" s="9"/>
      <c r="AV18036" s="9"/>
      <c r="AW18036" s="9"/>
    </row>
    <row r="18037" spans="45:49" x14ac:dyDescent="0.35">
      <c r="AS18037" s="9"/>
      <c r="AT18037" s="9"/>
      <c r="AU18037" s="9"/>
      <c r="AV18037" s="9"/>
      <c r="AW18037" s="9"/>
    </row>
    <row r="18038" spans="45:49" x14ac:dyDescent="0.35">
      <c r="AS18038" s="9"/>
      <c r="AT18038" s="9"/>
      <c r="AU18038" s="9"/>
      <c r="AV18038" s="9"/>
      <c r="AW18038" s="9"/>
    </row>
    <row r="18039" spans="45:49" x14ac:dyDescent="0.35">
      <c r="AS18039" s="9"/>
      <c r="AT18039" s="9"/>
      <c r="AU18039" s="9"/>
      <c r="AV18039" s="9"/>
      <c r="AW18039" s="9"/>
    </row>
    <row r="18040" spans="45:49" x14ac:dyDescent="0.35">
      <c r="AS18040" s="9"/>
      <c r="AT18040" s="9"/>
      <c r="AU18040" s="9"/>
      <c r="AV18040" s="9"/>
      <c r="AW18040" s="9"/>
    </row>
    <row r="18041" spans="45:49" x14ac:dyDescent="0.35">
      <c r="AS18041" s="9"/>
      <c r="AT18041" s="9"/>
      <c r="AU18041" s="9"/>
      <c r="AV18041" s="9"/>
      <c r="AW18041" s="9"/>
    </row>
    <row r="18042" spans="45:49" x14ac:dyDescent="0.35">
      <c r="AS18042" s="9"/>
      <c r="AT18042" s="9"/>
      <c r="AU18042" s="9"/>
      <c r="AV18042" s="9"/>
      <c r="AW18042" s="9"/>
    </row>
    <row r="18043" spans="45:49" x14ac:dyDescent="0.35">
      <c r="AS18043" s="9"/>
      <c r="AT18043" s="9"/>
      <c r="AU18043" s="9"/>
      <c r="AV18043" s="9"/>
      <c r="AW18043" s="9"/>
    </row>
    <row r="18044" spans="45:49" x14ac:dyDescent="0.35">
      <c r="AS18044" s="9"/>
      <c r="AT18044" s="9"/>
      <c r="AU18044" s="9"/>
      <c r="AV18044" s="9"/>
      <c r="AW18044" s="9"/>
    </row>
    <row r="18045" spans="45:49" x14ac:dyDescent="0.35">
      <c r="AS18045" s="9"/>
      <c r="AT18045" s="9"/>
      <c r="AU18045" s="9"/>
      <c r="AV18045" s="9"/>
      <c r="AW18045" s="9"/>
    </row>
    <row r="18046" spans="45:49" x14ac:dyDescent="0.35">
      <c r="AS18046" s="9"/>
      <c r="AT18046" s="9"/>
      <c r="AU18046" s="9"/>
      <c r="AV18046" s="9"/>
      <c r="AW18046" s="9"/>
    </row>
    <row r="18047" spans="45:49" x14ac:dyDescent="0.35">
      <c r="AS18047" s="9"/>
      <c r="AT18047" s="9"/>
      <c r="AU18047" s="9"/>
      <c r="AV18047" s="9"/>
      <c r="AW18047" s="9"/>
    </row>
    <row r="18048" spans="45:49" x14ac:dyDescent="0.35">
      <c r="AS18048" s="9"/>
      <c r="AT18048" s="9"/>
      <c r="AU18048" s="9"/>
      <c r="AV18048" s="9"/>
      <c r="AW18048" s="9"/>
    </row>
    <row r="18049" spans="45:49" x14ac:dyDescent="0.35">
      <c r="AS18049" s="9"/>
      <c r="AT18049" s="9"/>
      <c r="AU18049" s="9"/>
      <c r="AV18049" s="9"/>
      <c r="AW18049" s="9"/>
    </row>
    <row r="18050" spans="45:49" x14ac:dyDescent="0.35">
      <c r="AS18050" s="9"/>
      <c r="AT18050" s="9"/>
      <c r="AU18050" s="9"/>
      <c r="AV18050" s="9"/>
      <c r="AW18050" s="9"/>
    </row>
    <row r="18051" spans="45:49" x14ac:dyDescent="0.35">
      <c r="AS18051" s="9"/>
      <c r="AT18051" s="9"/>
      <c r="AU18051" s="9"/>
      <c r="AV18051" s="9"/>
      <c r="AW18051" s="9"/>
    </row>
    <row r="18052" spans="45:49" x14ac:dyDescent="0.35">
      <c r="AS18052" s="9"/>
      <c r="AT18052" s="9"/>
      <c r="AU18052" s="9"/>
      <c r="AV18052" s="9"/>
      <c r="AW18052" s="9"/>
    </row>
    <row r="18053" spans="45:49" x14ac:dyDescent="0.35">
      <c r="AS18053" s="9"/>
      <c r="AT18053" s="9"/>
      <c r="AU18053" s="9"/>
      <c r="AV18053" s="9"/>
      <c r="AW18053" s="9"/>
    </row>
    <row r="18054" spans="45:49" x14ac:dyDescent="0.35">
      <c r="AS18054" s="9"/>
      <c r="AT18054" s="9"/>
      <c r="AU18054" s="9"/>
      <c r="AV18054" s="9"/>
      <c r="AW18054" s="9"/>
    </row>
    <row r="18055" spans="45:49" x14ac:dyDescent="0.35">
      <c r="AS18055" s="9"/>
      <c r="AT18055" s="9"/>
      <c r="AU18055" s="9"/>
      <c r="AV18055" s="9"/>
      <c r="AW18055" s="9"/>
    </row>
    <row r="18056" spans="45:49" x14ac:dyDescent="0.35">
      <c r="AS18056" s="9"/>
      <c r="AT18056" s="9"/>
      <c r="AU18056" s="9"/>
      <c r="AV18056" s="9"/>
      <c r="AW18056" s="9"/>
    </row>
    <row r="18057" spans="45:49" x14ac:dyDescent="0.35">
      <c r="AS18057" s="9"/>
      <c r="AT18057" s="9"/>
      <c r="AU18057" s="9"/>
      <c r="AV18057" s="9"/>
      <c r="AW18057" s="9"/>
    </row>
    <row r="18058" spans="45:49" x14ac:dyDescent="0.35">
      <c r="AS18058" s="9"/>
      <c r="AT18058" s="9"/>
      <c r="AU18058" s="9"/>
      <c r="AV18058" s="9"/>
      <c r="AW18058" s="9"/>
    </row>
    <row r="18059" spans="45:49" x14ac:dyDescent="0.35">
      <c r="AS18059" s="9"/>
      <c r="AT18059" s="9"/>
      <c r="AU18059" s="9"/>
      <c r="AV18059" s="9"/>
      <c r="AW18059" s="9"/>
    </row>
    <row r="18060" spans="45:49" x14ac:dyDescent="0.35">
      <c r="AS18060" s="9"/>
      <c r="AT18060" s="9"/>
      <c r="AU18060" s="9"/>
      <c r="AV18060" s="9"/>
      <c r="AW18060" s="9"/>
    </row>
    <row r="18061" spans="45:49" x14ac:dyDescent="0.35">
      <c r="AS18061" s="9"/>
      <c r="AT18061" s="9"/>
      <c r="AU18061" s="9"/>
      <c r="AV18061" s="9"/>
      <c r="AW18061" s="9"/>
    </row>
    <row r="18062" spans="45:49" x14ac:dyDescent="0.35">
      <c r="AS18062" s="9"/>
      <c r="AT18062" s="9"/>
      <c r="AU18062" s="9"/>
      <c r="AV18062" s="9"/>
      <c r="AW18062" s="9"/>
    </row>
    <row r="18063" spans="45:49" x14ac:dyDescent="0.35">
      <c r="AS18063" s="9"/>
      <c r="AT18063" s="9"/>
      <c r="AU18063" s="9"/>
      <c r="AV18063" s="9"/>
      <c r="AW18063" s="9"/>
    </row>
    <row r="18064" spans="45:49" x14ac:dyDescent="0.35">
      <c r="AS18064" s="9"/>
      <c r="AT18064" s="9"/>
      <c r="AU18064" s="9"/>
      <c r="AV18064" s="9"/>
      <c r="AW18064" s="9"/>
    </row>
    <row r="18065" spans="45:49" x14ac:dyDescent="0.35">
      <c r="AS18065" s="9"/>
      <c r="AT18065" s="9"/>
      <c r="AU18065" s="9"/>
      <c r="AV18065" s="9"/>
      <c r="AW18065" s="9"/>
    </row>
    <row r="18066" spans="45:49" x14ac:dyDescent="0.35">
      <c r="AS18066" s="9"/>
      <c r="AT18066" s="9"/>
      <c r="AU18066" s="9"/>
      <c r="AV18066" s="9"/>
      <c r="AW18066" s="9"/>
    </row>
    <row r="18067" spans="45:49" x14ac:dyDescent="0.35">
      <c r="AS18067" s="9"/>
      <c r="AT18067" s="9"/>
      <c r="AU18067" s="9"/>
      <c r="AV18067" s="9"/>
      <c r="AW18067" s="9"/>
    </row>
    <row r="18068" spans="45:49" x14ac:dyDescent="0.35">
      <c r="AS18068" s="9"/>
      <c r="AT18068" s="9"/>
      <c r="AU18068" s="9"/>
      <c r="AV18068" s="9"/>
      <c r="AW18068" s="9"/>
    </row>
    <row r="18069" spans="45:49" x14ac:dyDescent="0.35">
      <c r="AS18069" s="9"/>
      <c r="AT18069" s="9"/>
      <c r="AU18069" s="9"/>
      <c r="AV18069" s="9"/>
      <c r="AW18069" s="9"/>
    </row>
    <row r="18070" spans="45:49" x14ac:dyDescent="0.35">
      <c r="AS18070" s="9"/>
      <c r="AT18070" s="9"/>
      <c r="AU18070" s="9"/>
      <c r="AV18070" s="9"/>
      <c r="AW18070" s="9"/>
    </row>
    <row r="18071" spans="45:49" x14ac:dyDescent="0.35">
      <c r="AS18071" s="9"/>
      <c r="AT18071" s="9"/>
      <c r="AU18071" s="9"/>
      <c r="AV18071" s="9"/>
      <c r="AW18071" s="9"/>
    </row>
    <row r="18072" spans="45:49" x14ac:dyDescent="0.35">
      <c r="AS18072" s="9"/>
      <c r="AT18072" s="9"/>
      <c r="AU18072" s="9"/>
      <c r="AV18072" s="9"/>
      <c r="AW18072" s="9"/>
    </row>
    <row r="18073" spans="45:49" x14ac:dyDescent="0.35">
      <c r="AS18073" s="9"/>
      <c r="AT18073" s="9"/>
      <c r="AU18073" s="9"/>
      <c r="AV18073" s="9"/>
      <c r="AW18073" s="9"/>
    </row>
    <row r="18074" spans="45:49" x14ac:dyDescent="0.35">
      <c r="AS18074" s="9"/>
      <c r="AT18074" s="9"/>
      <c r="AU18074" s="9"/>
      <c r="AV18074" s="9"/>
      <c r="AW18074" s="9"/>
    </row>
    <row r="18075" spans="45:49" x14ac:dyDescent="0.35">
      <c r="AS18075" s="9"/>
      <c r="AT18075" s="9"/>
      <c r="AU18075" s="9"/>
      <c r="AV18075" s="9"/>
      <c r="AW18075" s="9"/>
    </row>
    <row r="18076" spans="45:49" x14ac:dyDescent="0.35">
      <c r="AS18076" s="9"/>
      <c r="AT18076" s="9"/>
      <c r="AU18076" s="9"/>
      <c r="AV18076" s="9"/>
      <c r="AW18076" s="9"/>
    </row>
    <row r="18077" spans="45:49" x14ac:dyDescent="0.35">
      <c r="AS18077" s="9"/>
      <c r="AT18077" s="9"/>
      <c r="AU18077" s="9"/>
      <c r="AV18077" s="9"/>
      <c r="AW18077" s="9"/>
    </row>
    <row r="18078" spans="45:49" x14ac:dyDescent="0.35">
      <c r="AS18078" s="9"/>
      <c r="AT18078" s="9"/>
      <c r="AU18078" s="9"/>
      <c r="AV18078" s="9"/>
      <c r="AW18078" s="9"/>
    </row>
    <row r="18079" spans="45:49" x14ac:dyDescent="0.35">
      <c r="AS18079" s="9"/>
      <c r="AT18079" s="9"/>
      <c r="AU18079" s="9"/>
      <c r="AV18079" s="9"/>
      <c r="AW18079" s="9"/>
    </row>
    <row r="18080" spans="45:49" x14ac:dyDescent="0.35">
      <c r="AS18080" s="9"/>
      <c r="AT18080" s="9"/>
      <c r="AU18080" s="9"/>
      <c r="AV18080" s="9"/>
      <c r="AW18080" s="9"/>
    </row>
    <row r="18081" spans="45:49" x14ac:dyDescent="0.35">
      <c r="AS18081" s="9"/>
      <c r="AT18081" s="9"/>
      <c r="AU18081" s="9"/>
      <c r="AV18081" s="9"/>
      <c r="AW18081" s="9"/>
    </row>
    <row r="18082" spans="45:49" x14ac:dyDescent="0.35">
      <c r="AS18082" s="9"/>
      <c r="AT18082" s="9"/>
      <c r="AU18082" s="9"/>
      <c r="AV18082" s="9"/>
      <c r="AW18082" s="9"/>
    </row>
    <row r="18083" spans="45:49" x14ac:dyDescent="0.35">
      <c r="AS18083" s="9"/>
      <c r="AT18083" s="9"/>
      <c r="AU18083" s="9"/>
      <c r="AV18083" s="9"/>
      <c r="AW18083" s="9"/>
    </row>
    <row r="18084" spans="45:49" x14ac:dyDescent="0.35">
      <c r="AS18084" s="9"/>
      <c r="AT18084" s="9"/>
      <c r="AU18084" s="9"/>
      <c r="AV18084" s="9"/>
      <c r="AW18084" s="9"/>
    </row>
    <row r="18085" spans="45:49" x14ac:dyDescent="0.35">
      <c r="AS18085" s="9"/>
      <c r="AT18085" s="9"/>
      <c r="AU18085" s="9"/>
      <c r="AV18085" s="9"/>
      <c r="AW18085" s="9"/>
    </row>
    <row r="18086" spans="45:49" x14ac:dyDescent="0.35">
      <c r="AS18086" s="9"/>
      <c r="AT18086" s="9"/>
      <c r="AU18086" s="9"/>
      <c r="AV18086" s="9"/>
      <c r="AW18086" s="9"/>
    </row>
    <row r="18087" spans="45:49" x14ac:dyDescent="0.35">
      <c r="AS18087" s="9"/>
      <c r="AT18087" s="9"/>
      <c r="AU18087" s="9"/>
      <c r="AV18087" s="9"/>
      <c r="AW18087" s="9"/>
    </row>
    <row r="18088" spans="45:49" x14ac:dyDescent="0.35">
      <c r="AS18088" s="9"/>
      <c r="AT18088" s="9"/>
      <c r="AU18088" s="9"/>
      <c r="AV18088" s="9"/>
      <c r="AW18088" s="9"/>
    </row>
    <row r="18089" spans="45:49" x14ac:dyDescent="0.35">
      <c r="AS18089" s="9"/>
      <c r="AT18089" s="9"/>
      <c r="AU18089" s="9"/>
      <c r="AV18089" s="9"/>
      <c r="AW18089" s="9"/>
    </row>
    <row r="18090" spans="45:49" x14ac:dyDescent="0.35">
      <c r="AS18090" s="9"/>
      <c r="AT18090" s="9"/>
      <c r="AU18090" s="9"/>
      <c r="AV18090" s="9"/>
      <c r="AW18090" s="9"/>
    </row>
    <row r="18091" spans="45:49" x14ac:dyDescent="0.35">
      <c r="AS18091" s="9"/>
      <c r="AT18091" s="9"/>
      <c r="AU18091" s="9"/>
      <c r="AV18091" s="9"/>
      <c r="AW18091" s="9"/>
    </row>
    <row r="18092" spans="45:49" x14ac:dyDescent="0.35">
      <c r="AS18092" s="9"/>
      <c r="AT18092" s="9"/>
      <c r="AU18092" s="9"/>
      <c r="AV18092" s="9"/>
      <c r="AW18092" s="9"/>
    </row>
    <row r="18093" spans="45:49" x14ac:dyDescent="0.35">
      <c r="AS18093" s="9"/>
      <c r="AT18093" s="9"/>
      <c r="AU18093" s="9"/>
      <c r="AV18093" s="9"/>
      <c r="AW18093" s="9"/>
    </row>
    <row r="18094" spans="45:49" x14ac:dyDescent="0.35">
      <c r="AS18094" s="9"/>
      <c r="AT18094" s="9"/>
      <c r="AU18094" s="9"/>
      <c r="AV18094" s="9"/>
      <c r="AW18094" s="9"/>
    </row>
    <row r="18095" spans="45:49" x14ac:dyDescent="0.35">
      <c r="AS18095" s="9"/>
      <c r="AT18095" s="9"/>
      <c r="AU18095" s="9"/>
      <c r="AV18095" s="9"/>
      <c r="AW18095" s="9"/>
    </row>
    <row r="18096" spans="45:49" x14ac:dyDescent="0.35">
      <c r="AS18096" s="9"/>
      <c r="AT18096" s="9"/>
      <c r="AU18096" s="9"/>
      <c r="AV18096" s="9"/>
      <c r="AW18096" s="9"/>
    </row>
    <row r="18097" spans="45:49" x14ac:dyDescent="0.35">
      <c r="AS18097" s="9"/>
      <c r="AT18097" s="9"/>
      <c r="AU18097" s="9"/>
      <c r="AV18097" s="9"/>
      <c r="AW18097" s="9"/>
    </row>
    <row r="18098" spans="45:49" x14ac:dyDescent="0.35">
      <c r="AS18098" s="9"/>
      <c r="AT18098" s="9"/>
      <c r="AU18098" s="9"/>
      <c r="AV18098" s="9"/>
      <c r="AW18098" s="9"/>
    </row>
    <row r="18099" spans="45:49" x14ac:dyDescent="0.35">
      <c r="AS18099" s="9"/>
      <c r="AT18099" s="9"/>
      <c r="AU18099" s="9"/>
      <c r="AV18099" s="9"/>
      <c r="AW18099" s="9"/>
    </row>
    <row r="18100" spans="45:49" x14ac:dyDescent="0.35">
      <c r="AS18100" s="9"/>
      <c r="AT18100" s="9"/>
      <c r="AU18100" s="9"/>
      <c r="AV18100" s="9"/>
      <c r="AW18100" s="9"/>
    </row>
    <row r="18101" spans="45:49" x14ac:dyDescent="0.35">
      <c r="AS18101" s="9"/>
      <c r="AT18101" s="9"/>
      <c r="AU18101" s="9"/>
      <c r="AV18101" s="9"/>
      <c r="AW18101" s="9"/>
    </row>
    <row r="18102" spans="45:49" x14ac:dyDescent="0.35">
      <c r="AS18102" s="9"/>
      <c r="AT18102" s="9"/>
      <c r="AU18102" s="9"/>
      <c r="AV18102" s="9"/>
      <c r="AW18102" s="9"/>
    </row>
    <row r="18103" spans="45:49" x14ac:dyDescent="0.35">
      <c r="AS18103" s="9"/>
      <c r="AT18103" s="9"/>
      <c r="AU18103" s="9"/>
      <c r="AV18103" s="9"/>
      <c r="AW18103" s="9"/>
    </row>
    <row r="18104" spans="45:49" x14ac:dyDescent="0.35">
      <c r="AS18104" s="9"/>
      <c r="AT18104" s="9"/>
      <c r="AU18104" s="9"/>
      <c r="AV18104" s="9"/>
      <c r="AW18104" s="9"/>
    </row>
    <row r="18105" spans="45:49" x14ac:dyDescent="0.35">
      <c r="AS18105" s="9"/>
      <c r="AT18105" s="9"/>
      <c r="AU18105" s="9"/>
      <c r="AV18105" s="9"/>
      <c r="AW18105" s="9"/>
    </row>
    <row r="18106" spans="45:49" x14ac:dyDescent="0.35">
      <c r="AS18106" s="9"/>
      <c r="AT18106" s="9"/>
      <c r="AU18106" s="9"/>
      <c r="AV18106" s="9"/>
      <c r="AW18106" s="9"/>
    </row>
    <row r="18107" spans="45:49" x14ac:dyDescent="0.35">
      <c r="AS18107" s="9"/>
      <c r="AT18107" s="9"/>
      <c r="AU18107" s="9"/>
      <c r="AV18107" s="9"/>
      <c r="AW18107" s="9"/>
    </row>
    <row r="18108" spans="45:49" x14ac:dyDescent="0.35">
      <c r="AS18108" s="9"/>
      <c r="AT18108" s="9"/>
      <c r="AU18108" s="9"/>
      <c r="AV18108" s="9"/>
      <c r="AW18108" s="9"/>
    </row>
    <row r="18109" spans="45:49" x14ac:dyDescent="0.35">
      <c r="AS18109" s="9"/>
      <c r="AT18109" s="9"/>
      <c r="AU18109" s="9"/>
      <c r="AV18109" s="9"/>
      <c r="AW18109" s="9"/>
    </row>
    <row r="18110" spans="45:49" x14ac:dyDescent="0.35">
      <c r="AS18110" s="9"/>
      <c r="AT18110" s="9"/>
      <c r="AU18110" s="9"/>
      <c r="AV18110" s="9"/>
      <c r="AW18110" s="9"/>
    </row>
    <row r="18111" spans="45:49" x14ac:dyDescent="0.35">
      <c r="AS18111" s="9"/>
      <c r="AT18111" s="9"/>
      <c r="AU18111" s="9"/>
      <c r="AV18111" s="9"/>
      <c r="AW18111" s="9"/>
    </row>
    <row r="18112" spans="45:49" x14ac:dyDescent="0.35">
      <c r="AS18112" s="9"/>
      <c r="AT18112" s="9"/>
      <c r="AU18112" s="9"/>
      <c r="AV18112" s="9"/>
      <c r="AW18112" s="9"/>
    </row>
    <row r="18113" spans="45:49" x14ac:dyDescent="0.35">
      <c r="AS18113" s="9"/>
      <c r="AT18113" s="9"/>
      <c r="AU18113" s="9"/>
      <c r="AV18113" s="9"/>
      <c r="AW18113" s="9"/>
    </row>
    <row r="18114" spans="45:49" x14ac:dyDescent="0.35">
      <c r="AS18114" s="9"/>
      <c r="AT18114" s="9"/>
      <c r="AU18114" s="9"/>
      <c r="AV18114" s="9"/>
      <c r="AW18114" s="9"/>
    </row>
    <row r="18115" spans="45:49" x14ac:dyDescent="0.35">
      <c r="AS18115" s="9"/>
      <c r="AT18115" s="9"/>
      <c r="AU18115" s="9"/>
      <c r="AV18115" s="9"/>
      <c r="AW18115" s="9"/>
    </row>
    <row r="18116" spans="45:49" x14ac:dyDescent="0.35">
      <c r="AS18116" s="9"/>
      <c r="AT18116" s="9"/>
      <c r="AU18116" s="9"/>
      <c r="AV18116" s="9"/>
      <c r="AW18116" s="9"/>
    </row>
    <row r="18117" spans="45:49" x14ac:dyDescent="0.35">
      <c r="AS18117" s="9"/>
      <c r="AT18117" s="9"/>
      <c r="AU18117" s="9"/>
      <c r="AV18117" s="9"/>
      <c r="AW18117" s="9"/>
    </row>
    <row r="18118" spans="45:49" x14ac:dyDescent="0.35">
      <c r="AS18118" s="9"/>
      <c r="AT18118" s="9"/>
      <c r="AU18118" s="9"/>
      <c r="AV18118" s="9"/>
      <c r="AW18118" s="9"/>
    </row>
    <row r="18119" spans="45:49" x14ac:dyDescent="0.35">
      <c r="AS18119" s="9"/>
      <c r="AT18119" s="9"/>
      <c r="AU18119" s="9"/>
      <c r="AV18119" s="9"/>
      <c r="AW18119" s="9"/>
    </row>
    <row r="18120" spans="45:49" x14ac:dyDescent="0.35">
      <c r="AS18120" s="9"/>
      <c r="AT18120" s="9"/>
      <c r="AU18120" s="9"/>
      <c r="AV18120" s="9"/>
      <c r="AW18120" s="9"/>
    </row>
    <row r="18121" spans="45:49" x14ac:dyDescent="0.35">
      <c r="AS18121" s="9"/>
      <c r="AT18121" s="9"/>
      <c r="AU18121" s="9"/>
      <c r="AV18121" s="9"/>
      <c r="AW18121" s="9"/>
    </row>
    <row r="18122" spans="45:49" x14ac:dyDescent="0.35">
      <c r="AS18122" s="9"/>
      <c r="AT18122" s="9"/>
      <c r="AU18122" s="9"/>
      <c r="AV18122" s="9"/>
      <c r="AW18122" s="9"/>
    </row>
    <row r="18123" spans="45:49" x14ac:dyDescent="0.35">
      <c r="AS18123" s="9"/>
      <c r="AT18123" s="9"/>
      <c r="AU18123" s="9"/>
      <c r="AV18123" s="9"/>
      <c r="AW18123" s="9"/>
    </row>
    <row r="18124" spans="45:49" x14ac:dyDescent="0.35">
      <c r="AS18124" s="9"/>
      <c r="AT18124" s="9"/>
      <c r="AU18124" s="9"/>
      <c r="AV18124" s="9"/>
      <c r="AW18124" s="9"/>
    </row>
    <row r="18125" spans="45:49" x14ac:dyDescent="0.35">
      <c r="AS18125" s="9"/>
      <c r="AT18125" s="9"/>
      <c r="AU18125" s="9"/>
      <c r="AV18125" s="9"/>
      <c r="AW18125" s="9"/>
    </row>
    <row r="18126" spans="45:49" x14ac:dyDescent="0.35">
      <c r="AS18126" s="9"/>
      <c r="AT18126" s="9"/>
      <c r="AU18126" s="9"/>
      <c r="AV18126" s="9"/>
      <c r="AW18126" s="9"/>
    </row>
    <row r="18127" spans="45:49" x14ac:dyDescent="0.35">
      <c r="AS18127" s="9"/>
      <c r="AT18127" s="9"/>
      <c r="AU18127" s="9"/>
      <c r="AV18127" s="9"/>
      <c r="AW18127" s="9"/>
    </row>
    <row r="18128" spans="45:49" x14ac:dyDescent="0.35">
      <c r="AS18128" s="9"/>
      <c r="AT18128" s="9"/>
      <c r="AU18128" s="9"/>
      <c r="AV18128" s="9"/>
      <c r="AW18128" s="9"/>
    </row>
    <row r="18129" spans="45:49" x14ac:dyDescent="0.35">
      <c r="AS18129" s="9"/>
      <c r="AT18129" s="9"/>
      <c r="AU18129" s="9"/>
      <c r="AV18129" s="9"/>
      <c r="AW18129" s="9"/>
    </row>
    <row r="18130" spans="45:49" x14ac:dyDescent="0.35">
      <c r="AS18130" s="9"/>
      <c r="AT18130" s="9"/>
      <c r="AU18130" s="9"/>
      <c r="AV18130" s="9"/>
      <c r="AW18130" s="9"/>
    </row>
    <row r="18131" spans="45:49" x14ac:dyDescent="0.35">
      <c r="AS18131" s="9"/>
      <c r="AT18131" s="9"/>
      <c r="AU18131" s="9"/>
      <c r="AV18131" s="9"/>
      <c r="AW18131" s="9"/>
    </row>
    <row r="18132" spans="45:49" x14ac:dyDescent="0.35">
      <c r="AS18132" s="9"/>
      <c r="AT18132" s="9"/>
      <c r="AU18132" s="9"/>
      <c r="AV18132" s="9"/>
      <c r="AW18132" s="9"/>
    </row>
    <row r="18133" spans="45:49" x14ac:dyDescent="0.35">
      <c r="AS18133" s="9"/>
      <c r="AT18133" s="9"/>
      <c r="AU18133" s="9"/>
      <c r="AV18133" s="9"/>
      <c r="AW18133" s="9"/>
    </row>
    <row r="18134" spans="45:49" x14ac:dyDescent="0.35">
      <c r="AS18134" s="9"/>
      <c r="AT18134" s="9"/>
      <c r="AU18134" s="9"/>
      <c r="AV18134" s="9"/>
      <c r="AW18134" s="9"/>
    </row>
    <row r="18135" spans="45:49" x14ac:dyDescent="0.35">
      <c r="AS18135" s="9"/>
      <c r="AT18135" s="9"/>
      <c r="AU18135" s="9"/>
      <c r="AV18135" s="9"/>
      <c r="AW18135" s="9"/>
    </row>
    <row r="18136" spans="45:49" x14ac:dyDescent="0.35">
      <c r="AS18136" s="9"/>
      <c r="AT18136" s="9"/>
      <c r="AU18136" s="9"/>
      <c r="AV18136" s="9"/>
      <c r="AW18136" s="9"/>
    </row>
    <row r="18137" spans="45:49" x14ac:dyDescent="0.35">
      <c r="AS18137" s="9"/>
      <c r="AT18137" s="9"/>
      <c r="AU18137" s="9"/>
      <c r="AV18137" s="9"/>
      <c r="AW18137" s="9"/>
    </row>
    <row r="18138" spans="45:49" x14ac:dyDescent="0.35">
      <c r="AS18138" s="9"/>
      <c r="AT18138" s="9"/>
      <c r="AU18138" s="9"/>
      <c r="AV18138" s="9"/>
      <c r="AW18138" s="9"/>
    </row>
    <row r="18139" spans="45:49" x14ac:dyDescent="0.35">
      <c r="AS18139" s="9"/>
      <c r="AT18139" s="9"/>
      <c r="AU18139" s="9"/>
      <c r="AV18139" s="9"/>
      <c r="AW18139" s="9"/>
    </row>
    <row r="18140" spans="45:49" x14ac:dyDescent="0.35">
      <c r="AS18140" s="9"/>
      <c r="AT18140" s="9"/>
      <c r="AU18140" s="9"/>
      <c r="AV18140" s="9"/>
      <c r="AW18140" s="9"/>
    </row>
    <row r="18141" spans="45:49" x14ac:dyDescent="0.35">
      <c r="AS18141" s="9"/>
      <c r="AT18141" s="9"/>
      <c r="AU18141" s="9"/>
      <c r="AV18141" s="9"/>
      <c r="AW18141" s="9"/>
    </row>
    <row r="18142" spans="45:49" x14ac:dyDescent="0.35">
      <c r="AS18142" s="9"/>
      <c r="AT18142" s="9"/>
      <c r="AU18142" s="9"/>
      <c r="AV18142" s="9"/>
      <c r="AW18142" s="9"/>
    </row>
    <row r="18143" spans="45:49" x14ac:dyDescent="0.35">
      <c r="AS18143" s="9"/>
      <c r="AT18143" s="9"/>
      <c r="AU18143" s="9"/>
      <c r="AV18143" s="9"/>
      <c r="AW18143" s="9"/>
    </row>
    <row r="18144" spans="45:49" x14ac:dyDescent="0.35">
      <c r="AS18144" s="9"/>
      <c r="AT18144" s="9"/>
      <c r="AU18144" s="9"/>
      <c r="AV18144" s="9"/>
      <c r="AW18144" s="9"/>
    </row>
    <row r="18145" spans="45:49" x14ac:dyDescent="0.35">
      <c r="AS18145" s="9"/>
      <c r="AT18145" s="9"/>
      <c r="AU18145" s="9"/>
      <c r="AV18145" s="9"/>
      <c r="AW18145" s="9"/>
    </row>
    <row r="18146" spans="45:49" x14ac:dyDescent="0.35">
      <c r="AS18146" s="9"/>
      <c r="AT18146" s="9"/>
      <c r="AU18146" s="9"/>
      <c r="AV18146" s="9"/>
      <c r="AW18146" s="9"/>
    </row>
    <row r="18147" spans="45:49" x14ac:dyDescent="0.35">
      <c r="AS18147" s="9"/>
      <c r="AT18147" s="9"/>
      <c r="AU18147" s="9"/>
      <c r="AV18147" s="9"/>
      <c r="AW18147" s="9"/>
    </row>
    <row r="18148" spans="45:49" x14ac:dyDescent="0.35">
      <c r="AS18148" s="9"/>
      <c r="AT18148" s="9"/>
      <c r="AU18148" s="9"/>
      <c r="AV18148" s="9"/>
      <c r="AW18148" s="9"/>
    </row>
    <row r="18149" spans="45:49" x14ac:dyDescent="0.35">
      <c r="AS18149" s="9"/>
      <c r="AT18149" s="9"/>
      <c r="AU18149" s="9"/>
      <c r="AV18149" s="9"/>
      <c r="AW18149" s="9"/>
    </row>
    <row r="18150" spans="45:49" x14ac:dyDescent="0.35">
      <c r="AS18150" s="9"/>
      <c r="AT18150" s="9"/>
      <c r="AU18150" s="9"/>
      <c r="AV18150" s="9"/>
      <c r="AW18150" s="9"/>
    </row>
    <row r="18151" spans="45:49" x14ac:dyDescent="0.35">
      <c r="AS18151" s="9"/>
      <c r="AT18151" s="9"/>
      <c r="AU18151" s="9"/>
      <c r="AV18151" s="9"/>
      <c r="AW18151" s="9"/>
    </row>
    <row r="18152" spans="45:49" x14ac:dyDescent="0.35">
      <c r="AS18152" s="9"/>
      <c r="AT18152" s="9"/>
      <c r="AU18152" s="9"/>
      <c r="AV18152" s="9"/>
      <c r="AW18152" s="9"/>
    </row>
    <row r="18153" spans="45:49" x14ac:dyDescent="0.35">
      <c r="AS18153" s="9"/>
      <c r="AT18153" s="9"/>
      <c r="AU18153" s="9"/>
      <c r="AV18153" s="9"/>
      <c r="AW18153" s="9"/>
    </row>
    <row r="18154" spans="45:49" x14ac:dyDescent="0.35">
      <c r="AS18154" s="9"/>
      <c r="AT18154" s="9"/>
      <c r="AU18154" s="9"/>
      <c r="AV18154" s="9"/>
      <c r="AW18154" s="9"/>
    </row>
    <row r="18155" spans="45:49" x14ac:dyDescent="0.35">
      <c r="AS18155" s="9"/>
      <c r="AT18155" s="9"/>
      <c r="AU18155" s="9"/>
      <c r="AV18155" s="9"/>
      <c r="AW18155" s="9"/>
    </row>
    <row r="18156" spans="45:49" x14ac:dyDescent="0.35">
      <c r="AS18156" s="9"/>
      <c r="AT18156" s="9"/>
      <c r="AU18156" s="9"/>
      <c r="AV18156" s="9"/>
      <c r="AW18156" s="9"/>
    </row>
    <row r="18157" spans="45:49" x14ac:dyDescent="0.35">
      <c r="AS18157" s="9"/>
      <c r="AT18157" s="9"/>
      <c r="AU18157" s="9"/>
      <c r="AV18157" s="9"/>
      <c r="AW18157" s="9"/>
    </row>
    <row r="18158" spans="45:49" x14ac:dyDescent="0.35">
      <c r="AS18158" s="9"/>
      <c r="AT18158" s="9"/>
      <c r="AU18158" s="9"/>
      <c r="AV18158" s="9"/>
      <c r="AW18158" s="9"/>
    </row>
    <row r="18159" spans="45:49" x14ac:dyDescent="0.35">
      <c r="AS18159" s="9"/>
      <c r="AT18159" s="9"/>
      <c r="AU18159" s="9"/>
      <c r="AV18159" s="9"/>
      <c r="AW18159" s="9"/>
    </row>
    <row r="18160" spans="45:49" x14ac:dyDescent="0.35">
      <c r="AS18160" s="9"/>
      <c r="AT18160" s="9"/>
      <c r="AU18160" s="9"/>
      <c r="AV18160" s="9"/>
      <c r="AW18160" s="9"/>
    </row>
    <row r="18161" spans="45:49" x14ac:dyDescent="0.35">
      <c r="AS18161" s="9"/>
      <c r="AT18161" s="9"/>
      <c r="AU18161" s="9"/>
      <c r="AV18161" s="9"/>
      <c r="AW18161" s="9"/>
    </row>
    <row r="18162" spans="45:49" x14ac:dyDescent="0.35">
      <c r="AS18162" s="9"/>
      <c r="AT18162" s="9"/>
      <c r="AU18162" s="9"/>
      <c r="AV18162" s="9"/>
      <c r="AW18162" s="9"/>
    </row>
    <row r="18163" spans="45:49" x14ac:dyDescent="0.35">
      <c r="AS18163" s="9"/>
      <c r="AT18163" s="9"/>
      <c r="AU18163" s="9"/>
      <c r="AV18163" s="9"/>
      <c r="AW18163" s="9"/>
    </row>
    <row r="18164" spans="45:49" x14ac:dyDescent="0.35">
      <c r="AS18164" s="9"/>
      <c r="AT18164" s="9"/>
      <c r="AU18164" s="9"/>
      <c r="AV18164" s="9"/>
      <c r="AW18164" s="9"/>
    </row>
    <row r="18165" spans="45:49" x14ac:dyDescent="0.35">
      <c r="AS18165" s="9"/>
      <c r="AT18165" s="9"/>
      <c r="AU18165" s="9"/>
      <c r="AV18165" s="9"/>
      <c r="AW18165" s="9"/>
    </row>
    <row r="18166" spans="45:49" x14ac:dyDescent="0.35">
      <c r="AS18166" s="9"/>
      <c r="AT18166" s="9"/>
      <c r="AU18166" s="9"/>
      <c r="AV18166" s="9"/>
      <c r="AW18166" s="9"/>
    </row>
    <row r="18167" spans="45:49" x14ac:dyDescent="0.35">
      <c r="AS18167" s="9"/>
      <c r="AT18167" s="9"/>
      <c r="AU18167" s="9"/>
      <c r="AV18167" s="9"/>
      <c r="AW18167" s="9"/>
    </row>
    <row r="18168" spans="45:49" x14ac:dyDescent="0.35">
      <c r="AS18168" s="9"/>
      <c r="AT18168" s="9"/>
      <c r="AU18168" s="9"/>
      <c r="AV18168" s="9"/>
      <c r="AW18168" s="9"/>
    </row>
    <row r="18169" spans="45:49" x14ac:dyDescent="0.35">
      <c r="AS18169" s="9"/>
      <c r="AT18169" s="9"/>
      <c r="AU18169" s="9"/>
      <c r="AV18169" s="9"/>
      <c r="AW18169" s="9"/>
    </row>
    <row r="18170" spans="45:49" x14ac:dyDescent="0.35">
      <c r="AS18170" s="9"/>
      <c r="AT18170" s="9"/>
      <c r="AU18170" s="9"/>
      <c r="AV18170" s="9"/>
      <c r="AW18170" s="9"/>
    </row>
    <row r="18171" spans="45:49" x14ac:dyDescent="0.35">
      <c r="AS18171" s="9"/>
      <c r="AT18171" s="9"/>
      <c r="AU18171" s="9"/>
      <c r="AV18171" s="9"/>
      <c r="AW18171" s="9"/>
    </row>
    <row r="18172" spans="45:49" x14ac:dyDescent="0.35">
      <c r="AS18172" s="9"/>
      <c r="AT18172" s="9"/>
      <c r="AU18172" s="9"/>
      <c r="AV18172" s="9"/>
      <c r="AW18172" s="9"/>
    </row>
    <row r="18173" spans="45:49" x14ac:dyDescent="0.35">
      <c r="AS18173" s="9"/>
      <c r="AT18173" s="9"/>
      <c r="AU18173" s="9"/>
      <c r="AV18173" s="9"/>
      <c r="AW18173" s="9"/>
    </row>
    <row r="18174" spans="45:49" x14ac:dyDescent="0.35">
      <c r="AS18174" s="9"/>
      <c r="AT18174" s="9"/>
      <c r="AU18174" s="9"/>
      <c r="AV18174" s="9"/>
      <c r="AW18174" s="9"/>
    </row>
    <row r="18175" spans="45:49" x14ac:dyDescent="0.35">
      <c r="AS18175" s="9"/>
      <c r="AT18175" s="9"/>
      <c r="AU18175" s="9"/>
      <c r="AV18175" s="9"/>
      <c r="AW18175" s="9"/>
    </row>
    <row r="18176" spans="45:49" x14ac:dyDescent="0.35">
      <c r="AS18176" s="9"/>
      <c r="AT18176" s="9"/>
      <c r="AU18176" s="9"/>
      <c r="AV18176" s="9"/>
      <c r="AW18176" s="9"/>
    </row>
    <row r="18177" spans="45:49" x14ac:dyDescent="0.35">
      <c r="AS18177" s="9"/>
      <c r="AT18177" s="9"/>
      <c r="AU18177" s="9"/>
      <c r="AV18177" s="9"/>
      <c r="AW18177" s="9"/>
    </row>
    <row r="18178" spans="45:49" x14ac:dyDescent="0.35">
      <c r="AS18178" s="9"/>
      <c r="AT18178" s="9"/>
      <c r="AU18178" s="9"/>
      <c r="AV18178" s="9"/>
      <c r="AW18178" s="9"/>
    </row>
    <row r="18179" spans="45:49" x14ac:dyDescent="0.35">
      <c r="AS18179" s="9"/>
      <c r="AT18179" s="9"/>
      <c r="AU18179" s="9"/>
      <c r="AV18179" s="9"/>
      <c r="AW18179" s="9"/>
    </row>
    <row r="18180" spans="45:49" x14ac:dyDescent="0.35">
      <c r="AS18180" s="9"/>
      <c r="AT18180" s="9"/>
      <c r="AU18180" s="9"/>
      <c r="AV18180" s="9"/>
      <c r="AW18180" s="9"/>
    </row>
    <row r="18181" spans="45:49" x14ac:dyDescent="0.35">
      <c r="AS18181" s="9"/>
      <c r="AT18181" s="9"/>
      <c r="AU18181" s="9"/>
      <c r="AV18181" s="9"/>
      <c r="AW18181" s="9"/>
    </row>
    <row r="18182" spans="45:49" x14ac:dyDescent="0.35">
      <c r="AS18182" s="9"/>
      <c r="AT18182" s="9"/>
      <c r="AU18182" s="9"/>
      <c r="AV18182" s="9"/>
      <c r="AW18182" s="9"/>
    </row>
    <row r="18183" spans="45:49" x14ac:dyDescent="0.35">
      <c r="AS18183" s="9"/>
      <c r="AT18183" s="9"/>
      <c r="AU18183" s="9"/>
      <c r="AV18183" s="9"/>
      <c r="AW18183" s="9"/>
    </row>
    <row r="18184" spans="45:49" x14ac:dyDescent="0.35">
      <c r="AS18184" s="9"/>
      <c r="AT18184" s="9"/>
      <c r="AU18184" s="9"/>
      <c r="AV18184" s="9"/>
      <c r="AW18184" s="9"/>
    </row>
    <row r="18185" spans="45:49" x14ac:dyDescent="0.35">
      <c r="AS18185" s="9"/>
      <c r="AT18185" s="9"/>
      <c r="AU18185" s="9"/>
      <c r="AV18185" s="9"/>
      <c r="AW18185" s="9"/>
    </row>
    <row r="18186" spans="45:49" x14ac:dyDescent="0.35">
      <c r="AS18186" s="9"/>
      <c r="AT18186" s="9"/>
      <c r="AU18186" s="9"/>
      <c r="AV18186" s="9"/>
      <c r="AW18186" s="9"/>
    </row>
    <row r="18187" spans="45:49" x14ac:dyDescent="0.35">
      <c r="AS18187" s="9"/>
      <c r="AT18187" s="9"/>
      <c r="AU18187" s="9"/>
      <c r="AV18187" s="9"/>
      <c r="AW18187" s="9"/>
    </row>
    <row r="18188" spans="45:49" x14ac:dyDescent="0.35">
      <c r="AS18188" s="9"/>
      <c r="AT18188" s="9"/>
      <c r="AU18188" s="9"/>
      <c r="AV18188" s="9"/>
      <c r="AW18188" s="9"/>
    </row>
    <row r="18189" spans="45:49" x14ac:dyDescent="0.35">
      <c r="AS18189" s="9"/>
      <c r="AT18189" s="9"/>
      <c r="AU18189" s="9"/>
      <c r="AV18189" s="9"/>
      <c r="AW18189" s="9"/>
    </row>
    <row r="18190" spans="45:49" x14ac:dyDescent="0.35">
      <c r="AS18190" s="9"/>
      <c r="AT18190" s="9"/>
      <c r="AU18190" s="9"/>
      <c r="AV18190" s="9"/>
      <c r="AW18190" s="9"/>
    </row>
    <row r="18191" spans="45:49" x14ac:dyDescent="0.35">
      <c r="AS18191" s="9"/>
      <c r="AT18191" s="9"/>
      <c r="AU18191" s="9"/>
      <c r="AV18191" s="9"/>
      <c r="AW18191" s="9"/>
    </row>
    <row r="18192" spans="45:49" x14ac:dyDescent="0.35">
      <c r="AS18192" s="9"/>
      <c r="AT18192" s="9"/>
      <c r="AU18192" s="9"/>
      <c r="AV18192" s="9"/>
      <c r="AW18192" s="9"/>
    </row>
    <row r="18193" spans="45:49" x14ac:dyDescent="0.35">
      <c r="AS18193" s="9"/>
      <c r="AT18193" s="9"/>
      <c r="AU18193" s="9"/>
      <c r="AV18193" s="9"/>
      <c r="AW18193" s="9"/>
    </row>
    <row r="18194" spans="45:49" x14ac:dyDescent="0.35">
      <c r="AS18194" s="9"/>
      <c r="AT18194" s="9"/>
      <c r="AU18194" s="9"/>
      <c r="AV18194" s="9"/>
      <c r="AW18194" s="9"/>
    </row>
    <row r="18195" spans="45:49" x14ac:dyDescent="0.35">
      <c r="AS18195" s="9"/>
      <c r="AT18195" s="9"/>
      <c r="AU18195" s="9"/>
      <c r="AV18195" s="9"/>
      <c r="AW18195" s="9"/>
    </row>
    <row r="18196" spans="45:49" x14ac:dyDescent="0.35">
      <c r="AS18196" s="9"/>
      <c r="AT18196" s="9"/>
      <c r="AU18196" s="9"/>
      <c r="AV18196" s="9"/>
      <c r="AW18196" s="9"/>
    </row>
    <row r="18197" spans="45:49" x14ac:dyDescent="0.35">
      <c r="AS18197" s="9"/>
      <c r="AT18197" s="9"/>
      <c r="AU18197" s="9"/>
      <c r="AV18197" s="9"/>
      <c r="AW18197" s="9"/>
    </row>
    <row r="18198" spans="45:49" x14ac:dyDescent="0.35">
      <c r="AS18198" s="9"/>
      <c r="AT18198" s="9"/>
      <c r="AU18198" s="9"/>
      <c r="AV18198" s="9"/>
      <c r="AW18198" s="9"/>
    </row>
    <row r="18199" spans="45:49" x14ac:dyDescent="0.35">
      <c r="AS18199" s="9"/>
      <c r="AT18199" s="9"/>
      <c r="AU18199" s="9"/>
      <c r="AV18199" s="9"/>
      <c r="AW18199" s="9"/>
    </row>
    <row r="18200" spans="45:49" x14ac:dyDescent="0.35">
      <c r="AS18200" s="9"/>
      <c r="AT18200" s="9"/>
      <c r="AU18200" s="9"/>
      <c r="AV18200" s="9"/>
      <c r="AW18200" s="9"/>
    </row>
    <row r="18201" spans="45:49" x14ac:dyDescent="0.35">
      <c r="AS18201" s="9"/>
      <c r="AT18201" s="9"/>
      <c r="AU18201" s="9"/>
      <c r="AV18201" s="9"/>
      <c r="AW18201" s="9"/>
    </row>
    <row r="18202" spans="45:49" x14ac:dyDescent="0.35">
      <c r="AS18202" s="9"/>
      <c r="AT18202" s="9"/>
      <c r="AU18202" s="9"/>
      <c r="AV18202" s="9"/>
      <c r="AW18202" s="9"/>
    </row>
    <row r="18203" spans="45:49" x14ac:dyDescent="0.35">
      <c r="AS18203" s="9"/>
      <c r="AT18203" s="9"/>
      <c r="AU18203" s="9"/>
      <c r="AV18203" s="9"/>
      <c r="AW18203" s="9"/>
    </row>
    <row r="18204" spans="45:49" x14ac:dyDescent="0.35">
      <c r="AS18204" s="9"/>
      <c r="AT18204" s="9"/>
      <c r="AU18204" s="9"/>
      <c r="AV18204" s="9"/>
      <c r="AW18204" s="9"/>
    </row>
    <row r="18205" spans="45:49" x14ac:dyDescent="0.35">
      <c r="AS18205" s="9"/>
      <c r="AT18205" s="9"/>
      <c r="AU18205" s="9"/>
      <c r="AV18205" s="9"/>
      <c r="AW18205" s="9"/>
    </row>
    <row r="18206" spans="45:49" x14ac:dyDescent="0.35">
      <c r="AS18206" s="9"/>
      <c r="AT18206" s="9"/>
      <c r="AU18206" s="9"/>
      <c r="AV18206" s="9"/>
      <c r="AW18206" s="9"/>
    </row>
    <row r="18207" spans="45:49" x14ac:dyDescent="0.35">
      <c r="AS18207" s="9"/>
      <c r="AT18207" s="9"/>
      <c r="AU18207" s="9"/>
      <c r="AV18207" s="9"/>
      <c r="AW18207" s="9"/>
    </row>
    <row r="18208" spans="45:49" x14ac:dyDescent="0.35">
      <c r="AS18208" s="9"/>
      <c r="AT18208" s="9"/>
      <c r="AU18208" s="9"/>
      <c r="AV18208" s="9"/>
      <c r="AW18208" s="9"/>
    </row>
    <row r="18209" spans="45:49" x14ac:dyDescent="0.35">
      <c r="AS18209" s="9"/>
      <c r="AT18209" s="9"/>
      <c r="AU18209" s="9"/>
      <c r="AV18209" s="9"/>
      <c r="AW18209" s="9"/>
    </row>
    <row r="18210" spans="45:49" x14ac:dyDescent="0.35">
      <c r="AS18210" s="9"/>
      <c r="AT18210" s="9"/>
      <c r="AU18210" s="9"/>
      <c r="AV18210" s="9"/>
      <c r="AW18210" s="9"/>
    </row>
    <row r="18211" spans="45:49" x14ac:dyDescent="0.35">
      <c r="AS18211" s="9"/>
      <c r="AT18211" s="9"/>
      <c r="AU18211" s="9"/>
      <c r="AV18211" s="9"/>
      <c r="AW18211" s="9"/>
    </row>
    <row r="18212" spans="45:49" x14ac:dyDescent="0.35">
      <c r="AS18212" s="9"/>
      <c r="AT18212" s="9"/>
      <c r="AU18212" s="9"/>
      <c r="AV18212" s="9"/>
      <c r="AW18212" s="9"/>
    </row>
    <row r="18213" spans="45:49" x14ac:dyDescent="0.35">
      <c r="AS18213" s="9"/>
      <c r="AT18213" s="9"/>
      <c r="AU18213" s="9"/>
      <c r="AV18213" s="9"/>
      <c r="AW18213" s="9"/>
    </row>
    <row r="18214" spans="45:49" x14ac:dyDescent="0.35">
      <c r="AS18214" s="9"/>
      <c r="AT18214" s="9"/>
      <c r="AU18214" s="9"/>
      <c r="AV18214" s="9"/>
      <c r="AW18214" s="9"/>
    </row>
    <row r="18215" spans="45:49" x14ac:dyDescent="0.35">
      <c r="AS18215" s="9"/>
      <c r="AT18215" s="9"/>
      <c r="AU18215" s="9"/>
      <c r="AV18215" s="9"/>
      <c r="AW18215" s="9"/>
    </row>
    <row r="18216" spans="45:49" x14ac:dyDescent="0.35">
      <c r="AS18216" s="9"/>
      <c r="AT18216" s="9"/>
      <c r="AU18216" s="9"/>
      <c r="AV18216" s="9"/>
      <c r="AW18216" s="9"/>
    </row>
    <row r="18217" spans="45:49" x14ac:dyDescent="0.35">
      <c r="AS18217" s="9"/>
      <c r="AT18217" s="9"/>
      <c r="AU18217" s="9"/>
      <c r="AV18217" s="9"/>
      <c r="AW18217" s="9"/>
    </row>
    <row r="18218" spans="45:49" x14ac:dyDescent="0.35">
      <c r="AS18218" s="9"/>
      <c r="AT18218" s="9"/>
      <c r="AU18218" s="9"/>
      <c r="AV18218" s="9"/>
      <c r="AW18218" s="9"/>
    </row>
    <row r="18219" spans="45:49" x14ac:dyDescent="0.35">
      <c r="AS18219" s="9"/>
      <c r="AT18219" s="9"/>
      <c r="AU18219" s="9"/>
      <c r="AV18219" s="9"/>
      <c r="AW18219" s="9"/>
    </row>
    <row r="18220" spans="45:49" x14ac:dyDescent="0.35">
      <c r="AS18220" s="9"/>
      <c r="AT18220" s="9"/>
      <c r="AU18220" s="9"/>
      <c r="AV18220" s="9"/>
      <c r="AW18220" s="9"/>
    </row>
    <row r="18221" spans="45:49" x14ac:dyDescent="0.35">
      <c r="AS18221" s="9"/>
      <c r="AT18221" s="9"/>
      <c r="AU18221" s="9"/>
      <c r="AV18221" s="9"/>
      <c r="AW18221" s="9"/>
    </row>
    <row r="18222" spans="45:49" x14ac:dyDescent="0.35">
      <c r="AS18222" s="9"/>
      <c r="AT18222" s="9"/>
      <c r="AU18222" s="9"/>
      <c r="AV18222" s="9"/>
      <c r="AW18222" s="9"/>
    </row>
    <row r="18223" spans="45:49" x14ac:dyDescent="0.35">
      <c r="AS18223" s="9"/>
      <c r="AT18223" s="9"/>
      <c r="AU18223" s="9"/>
      <c r="AV18223" s="9"/>
      <c r="AW18223" s="9"/>
    </row>
    <row r="18224" spans="45:49" x14ac:dyDescent="0.35">
      <c r="AS18224" s="9"/>
      <c r="AT18224" s="9"/>
      <c r="AU18224" s="9"/>
      <c r="AV18224" s="9"/>
      <c r="AW18224" s="9"/>
    </row>
    <row r="18225" spans="45:49" x14ac:dyDescent="0.35">
      <c r="AS18225" s="9"/>
      <c r="AT18225" s="9"/>
      <c r="AU18225" s="9"/>
      <c r="AV18225" s="9"/>
      <c r="AW18225" s="9"/>
    </row>
    <row r="18226" spans="45:49" x14ac:dyDescent="0.35">
      <c r="AS18226" s="9"/>
      <c r="AT18226" s="9"/>
      <c r="AU18226" s="9"/>
      <c r="AV18226" s="9"/>
      <c r="AW18226" s="9"/>
    </row>
    <row r="18227" spans="45:49" x14ac:dyDescent="0.35">
      <c r="AS18227" s="9"/>
      <c r="AT18227" s="9"/>
      <c r="AU18227" s="9"/>
      <c r="AV18227" s="9"/>
      <c r="AW18227" s="9"/>
    </row>
    <row r="18228" spans="45:49" x14ac:dyDescent="0.35">
      <c r="AS18228" s="9"/>
      <c r="AT18228" s="9"/>
      <c r="AU18228" s="9"/>
      <c r="AV18228" s="9"/>
      <c r="AW18228" s="9"/>
    </row>
    <row r="18229" spans="45:49" x14ac:dyDescent="0.35">
      <c r="AS18229" s="9"/>
      <c r="AT18229" s="9"/>
      <c r="AU18229" s="9"/>
      <c r="AV18229" s="9"/>
      <c r="AW18229" s="9"/>
    </row>
    <row r="18230" spans="45:49" x14ac:dyDescent="0.35">
      <c r="AS18230" s="9"/>
      <c r="AT18230" s="9"/>
      <c r="AU18230" s="9"/>
      <c r="AV18230" s="9"/>
      <c r="AW18230" s="9"/>
    </row>
    <row r="18231" spans="45:49" x14ac:dyDescent="0.35">
      <c r="AS18231" s="9"/>
      <c r="AT18231" s="9"/>
      <c r="AU18231" s="9"/>
      <c r="AV18231" s="9"/>
      <c r="AW18231" s="9"/>
    </row>
    <row r="18232" spans="45:49" x14ac:dyDescent="0.35">
      <c r="AS18232" s="9"/>
      <c r="AT18232" s="9"/>
      <c r="AU18232" s="9"/>
      <c r="AV18232" s="9"/>
      <c r="AW18232" s="9"/>
    </row>
    <row r="18233" spans="45:49" x14ac:dyDescent="0.35">
      <c r="AS18233" s="9"/>
      <c r="AT18233" s="9"/>
      <c r="AU18233" s="9"/>
      <c r="AV18233" s="9"/>
      <c r="AW18233" s="9"/>
    </row>
    <row r="18234" spans="45:49" x14ac:dyDescent="0.35">
      <c r="AS18234" s="9"/>
      <c r="AT18234" s="9"/>
      <c r="AU18234" s="9"/>
      <c r="AV18234" s="9"/>
      <c r="AW18234" s="9"/>
    </row>
    <row r="18235" spans="45:49" x14ac:dyDescent="0.35">
      <c r="AS18235" s="9"/>
      <c r="AT18235" s="9"/>
      <c r="AU18235" s="9"/>
      <c r="AV18235" s="9"/>
      <c r="AW18235" s="9"/>
    </row>
    <row r="18236" spans="45:49" x14ac:dyDescent="0.35">
      <c r="AS18236" s="9"/>
      <c r="AT18236" s="9"/>
      <c r="AU18236" s="9"/>
      <c r="AV18236" s="9"/>
      <c r="AW18236" s="9"/>
    </row>
    <row r="18237" spans="45:49" x14ac:dyDescent="0.35">
      <c r="AS18237" s="9"/>
      <c r="AT18237" s="9"/>
      <c r="AU18237" s="9"/>
      <c r="AV18237" s="9"/>
      <c r="AW18237" s="9"/>
    </row>
    <row r="18238" spans="45:49" x14ac:dyDescent="0.35">
      <c r="AS18238" s="9"/>
      <c r="AT18238" s="9"/>
      <c r="AU18238" s="9"/>
      <c r="AV18238" s="9"/>
      <c r="AW18238" s="9"/>
    </row>
    <row r="18239" spans="45:49" x14ac:dyDescent="0.35">
      <c r="AS18239" s="9"/>
      <c r="AT18239" s="9"/>
      <c r="AU18239" s="9"/>
      <c r="AV18239" s="9"/>
      <c r="AW18239" s="9"/>
    </row>
    <row r="18240" spans="45:49" x14ac:dyDescent="0.35">
      <c r="AS18240" s="9"/>
      <c r="AT18240" s="9"/>
      <c r="AU18240" s="9"/>
      <c r="AV18240" s="9"/>
      <c r="AW18240" s="9"/>
    </row>
    <row r="18241" spans="45:49" x14ac:dyDescent="0.35">
      <c r="AS18241" s="9"/>
      <c r="AT18241" s="9"/>
      <c r="AU18241" s="9"/>
      <c r="AV18241" s="9"/>
      <c r="AW18241" s="9"/>
    </row>
    <row r="18242" spans="45:49" x14ac:dyDescent="0.35">
      <c r="AS18242" s="9"/>
      <c r="AT18242" s="9"/>
      <c r="AU18242" s="9"/>
      <c r="AV18242" s="9"/>
      <c r="AW18242" s="9"/>
    </row>
    <row r="18243" spans="45:49" x14ac:dyDescent="0.35">
      <c r="AS18243" s="9"/>
      <c r="AT18243" s="9"/>
      <c r="AU18243" s="9"/>
      <c r="AV18243" s="9"/>
      <c r="AW18243" s="9"/>
    </row>
    <row r="18244" spans="45:49" x14ac:dyDescent="0.35">
      <c r="AS18244" s="9"/>
      <c r="AT18244" s="9"/>
      <c r="AU18244" s="9"/>
      <c r="AV18244" s="9"/>
      <c r="AW18244" s="9"/>
    </row>
    <row r="18245" spans="45:49" x14ac:dyDescent="0.35">
      <c r="AS18245" s="9"/>
      <c r="AT18245" s="9"/>
      <c r="AU18245" s="9"/>
      <c r="AV18245" s="9"/>
      <c r="AW18245" s="9"/>
    </row>
    <row r="18246" spans="45:49" x14ac:dyDescent="0.35">
      <c r="AS18246" s="9"/>
      <c r="AT18246" s="9"/>
      <c r="AU18246" s="9"/>
      <c r="AV18246" s="9"/>
      <c r="AW18246" s="9"/>
    </row>
    <row r="18247" spans="45:49" x14ac:dyDescent="0.35">
      <c r="AS18247" s="9"/>
      <c r="AT18247" s="9"/>
      <c r="AU18247" s="9"/>
      <c r="AV18247" s="9"/>
      <c r="AW18247" s="9"/>
    </row>
    <row r="18248" spans="45:49" x14ac:dyDescent="0.35">
      <c r="AS18248" s="9"/>
      <c r="AT18248" s="9"/>
      <c r="AU18248" s="9"/>
      <c r="AV18248" s="9"/>
      <c r="AW18248" s="9"/>
    </row>
    <row r="18249" spans="45:49" x14ac:dyDescent="0.35">
      <c r="AS18249" s="9"/>
      <c r="AT18249" s="9"/>
      <c r="AU18249" s="9"/>
      <c r="AV18249" s="9"/>
      <c r="AW18249" s="9"/>
    </row>
    <row r="18250" spans="45:49" x14ac:dyDescent="0.35">
      <c r="AS18250" s="9"/>
      <c r="AT18250" s="9"/>
      <c r="AU18250" s="9"/>
      <c r="AV18250" s="9"/>
      <c r="AW18250" s="9"/>
    </row>
    <row r="18251" spans="45:49" x14ac:dyDescent="0.35">
      <c r="AS18251" s="9"/>
      <c r="AT18251" s="9"/>
      <c r="AU18251" s="9"/>
      <c r="AV18251" s="9"/>
      <c r="AW18251" s="9"/>
    </row>
    <row r="18252" spans="45:49" x14ac:dyDescent="0.35">
      <c r="AS18252" s="9"/>
      <c r="AT18252" s="9"/>
      <c r="AU18252" s="9"/>
      <c r="AV18252" s="9"/>
      <c r="AW18252" s="9"/>
    </row>
    <row r="18253" spans="45:49" x14ac:dyDescent="0.35">
      <c r="AS18253" s="9"/>
      <c r="AT18253" s="9"/>
      <c r="AU18253" s="9"/>
      <c r="AV18253" s="9"/>
      <c r="AW18253" s="9"/>
    </row>
    <row r="18254" spans="45:49" x14ac:dyDescent="0.35">
      <c r="AS18254" s="9"/>
      <c r="AT18254" s="9"/>
      <c r="AU18254" s="9"/>
      <c r="AV18254" s="9"/>
      <c r="AW18254" s="9"/>
    </row>
    <row r="18255" spans="45:49" x14ac:dyDescent="0.35">
      <c r="AS18255" s="9"/>
      <c r="AT18255" s="9"/>
      <c r="AU18255" s="9"/>
      <c r="AV18255" s="9"/>
      <c r="AW18255" s="9"/>
    </row>
    <row r="18256" spans="45:49" x14ac:dyDescent="0.35">
      <c r="AS18256" s="9"/>
      <c r="AT18256" s="9"/>
      <c r="AU18256" s="9"/>
      <c r="AV18256" s="9"/>
      <c r="AW18256" s="9"/>
    </row>
    <row r="18257" spans="45:49" x14ac:dyDescent="0.35">
      <c r="AS18257" s="9"/>
      <c r="AT18257" s="9"/>
      <c r="AU18257" s="9"/>
      <c r="AV18257" s="9"/>
      <c r="AW18257" s="9"/>
    </row>
    <row r="18258" spans="45:49" x14ac:dyDescent="0.35">
      <c r="AS18258" s="9"/>
      <c r="AT18258" s="9"/>
      <c r="AU18258" s="9"/>
      <c r="AV18258" s="9"/>
      <c r="AW18258" s="9"/>
    </row>
    <row r="18259" spans="45:49" x14ac:dyDescent="0.35">
      <c r="AS18259" s="9"/>
      <c r="AT18259" s="9"/>
      <c r="AU18259" s="9"/>
      <c r="AV18259" s="9"/>
      <c r="AW18259" s="9"/>
    </row>
    <row r="18260" spans="45:49" x14ac:dyDescent="0.35">
      <c r="AS18260" s="9"/>
      <c r="AT18260" s="9"/>
      <c r="AU18260" s="9"/>
      <c r="AV18260" s="9"/>
      <c r="AW18260" s="9"/>
    </row>
    <row r="18261" spans="45:49" x14ac:dyDescent="0.35">
      <c r="AS18261" s="9"/>
      <c r="AT18261" s="9"/>
      <c r="AU18261" s="9"/>
      <c r="AV18261" s="9"/>
      <c r="AW18261" s="9"/>
    </row>
    <row r="18262" spans="45:49" x14ac:dyDescent="0.35">
      <c r="AS18262" s="9"/>
      <c r="AT18262" s="9"/>
      <c r="AU18262" s="9"/>
      <c r="AV18262" s="9"/>
      <c r="AW18262" s="9"/>
    </row>
    <row r="18263" spans="45:49" x14ac:dyDescent="0.35">
      <c r="AS18263" s="9"/>
      <c r="AT18263" s="9"/>
      <c r="AU18263" s="9"/>
      <c r="AV18263" s="9"/>
      <c r="AW18263" s="9"/>
    </row>
    <row r="18264" spans="45:49" x14ac:dyDescent="0.35">
      <c r="AS18264" s="9"/>
      <c r="AT18264" s="9"/>
      <c r="AU18264" s="9"/>
      <c r="AV18264" s="9"/>
      <c r="AW18264" s="9"/>
    </row>
    <row r="18265" spans="45:49" x14ac:dyDescent="0.35">
      <c r="AS18265" s="9"/>
      <c r="AT18265" s="9"/>
      <c r="AU18265" s="9"/>
      <c r="AV18265" s="9"/>
      <c r="AW18265" s="9"/>
    </row>
    <row r="18266" spans="45:49" x14ac:dyDescent="0.35">
      <c r="AS18266" s="9"/>
      <c r="AT18266" s="9"/>
      <c r="AU18266" s="9"/>
      <c r="AV18266" s="9"/>
      <c r="AW18266" s="9"/>
    </row>
    <row r="18267" spans="45:49" x14ac:dyDescent="0.35">
      <c r="AS18267" s="9"/>
      <c r="AT18267" s="9"/>
      <c r="AU18267" s="9"/>
      <c r="AV18267" s="9"/>
      <c r="AW18267" s="9"/>
    </row>
    <row r="18268" spans="45:49" x14ac:dyDescent="0.35">
      <c r="AS18268" s="9"/>
      <c r="AT18268" s="9"/>
      <c r="AU18268" s="9"/>
      <c r="AV18268" s="9"/>
      <c r="AW18268" s="9"/>
    </row>
    <row r="18269" spans="45:49" x14ac:dyDescent="0.35">
      <c r="AS18269" s="9"/>
      <c r="AT18269" s="9"/>
      <c r="AU18269" s="9"/>
      <c r="AV18269" s="9"/>
      <c r="AW18269" s="9"/>
    </row>
    <row r="18270" spans="45:49" x14ac:dyDescent="0.35">
      <c r="AS18270" s="9"/>
      <c r="AT18270" s="9"/>
      <c r="AU18270" s="9"/>
      <c r="AV18270" s="9"/>
      <c r="AW18270" s="9"/>
    </row>
    <row r="18271" spans="45:49" x14ac:dyDescent="0.35">
      <c r="AS18271" s="9"/>
      <c r="AT18271" s="9"/>
      <c r="AU18271" s="9"/>
      <c r="AV18271" s="9"/>
      <c r="AW18271" s="9"/>
    </row>
    <row r="18272" spans="45:49" x14ac:dyDescent="0.35">
      <c r="AS18272" s="9"/>
      <c r="AT18272" s="9"/>
      <c r="AU18272" s="9"/>
      <c r="AV18272" s="9"/>
      <c r="AW18272" s="9"/>
    </row>
    <row r="18273" spans="45:49" x14ac:dyDescent="0.35">
      <c r="AS18273" s="9"/>
      <c r="AT18273" s="9"/>
      <c r="AU18273" s="9"/>
      <c r="AV18273" s="9"/>
      <c r="AW18273" s="9"/>
    </row>
    <row r="18274" spans="45:49" x14ac:dyDescent="0.35">
      <c r="AS18274" s="9"/>
      <c r="AT18274" s="9"/>
      <c r="AU18274" s="9"/>
      <c r="AV18274" s="9"/>
      <c r="AW18274" s="9"/>
    </row>
    <row r="18275" spans="45:49" x14ac:dyDescent="0.35">
      <c r="AS18275" s="9"/>
      <c r="AT18275" s="9"/>
      <c r="AU18275" s="9"/>
      <c r="AV18275" s="9"/>
      <c r="AW18275" s="9"/>
    </row>
    <row r="18276" spans="45:49" x14ac:dyDescent="0.35">
      <c r="AS18276" s="9"/>
      <c r="AT18276" s="9"/>
      <c r="AU18276" s="9"/>
      <c r="AV18276" s="9"/>
      <c r="AW18276" s="9"/>
    </row>
    <row r="18277" spans="45:49" x14ac:dyDescent="0.35">
      <c r="AS18277" s="9"/>
      <c r="AT18277" s="9"/>
      <c r="AU18277" s="9"/>
      <c r="AV18277" s="9"/>
      <c r="AW18277" s="9"/>
    </row>
    <row r="18278" spans="45:49" x14ac:dyDescent="0.35">
      <c r="AS18278" s="9"/>
      <c r="AT18278" s="9"/>
      <c r="AU18278" s="9"/>
      <c r="AV18278" s="9"/>
      <c r="AW18278" s="9"/>
    </row>
    <row r="18279" spans="45:49" x14ac:dyDescent="0.35">
      <c r="AS18279" s="9"/>
      <c r="AT18279" s="9"/>
      <c r="AU18279" s="9"/>
      <c r="AV18279" s="9"/>
      <c r="AW18279" s="9"/>
    </row>
    <row r="18280" spans="45:49" x14ac:dyDescent="0.35">
      <c r="AS18280" s="9"/>
      <c r="AT18280" s="9"/>
      <c r="AU18280" s="9"/>
      <c r="AV18280" s="9"/>
      <c r="AW18280" s="9"/>
    </row>
    <row r="18281" spans="45:49" x14ac:dyDescent="0.35">
      <c r="AS18281" s="9"/>
      <c r="AT18281" s="9"/>
      <c r="AU18281" s="9"/>
      <c r="AV18281" s="9"/>
      <c r="AW18281" s="9"/>
    </row>
    <row r="18282" spans="45:49" x14ac:dyDescent="0.35">
      <c r="AS18282" s="9"/>
      <c r="AT18282" s="9"/>
      <c r="AU18282" s="9"/>
      <c r="AV18282" s="9"/>
      <c r="AW18282" s="9"/>
    </row>
    <row r="18283" spans="45:49" x14ac:dyDescent="0.35">
      <c r="AS18283" s="9"/>
      <c r="AT18283" s="9"/>
      <c r="AU18283" s="9"/>
      <c r="AV18283" s="9"/>
      <c r="AW18283" s="9"/>
    </row>
    <row r="18284" spans="45:49" x14ac:dyDescent="0.35">
      <c r="AS18284" s="9"/>
      <c r="AT18284" s="9"/>
      <c r="AU18284" s="9"/>
      <c r="AV18284" s="9"/>
      <c r="AW18284" s="9"/>
    </row>
    <row r="18285" spans="45:49" x14ac:dyDescent="0.35">
      <c r="AS18285" s="9"/>
      <c r="AT18285" s="9"/>
      <c r="AU18285" s="9"/>
      <c r="AV18285" s="9"/>
      <c r="AW18285" s="9"/>
    </row>
    <row r="18286" spans="45:49" x14ac:dyDescent="0.35">
      <c r="AS18286" s="9"/>
      <c r="AT18286" s="9"/>
      <c r="AU18286" s="9"/>
      <c r="AV18286" s="9"/>
      <c r="AW18286" s="9"/>
    </row>
    <row r="18287" spans="45:49" x14ac:dyDescent="0.35">
      <c r="AS18287" s="9"/>
      <c r="AT18287" s="9"/>
      <c r="AU18287" s="9"/>
      <c r="AV18287" s="9"/>
      <c r="AW18287" s="9"/>
    </row>
    <row r="18288" spans="45:49" x14ac:dyDescent="0.35">
      <c r="AS18288" s="9"/>
      <c r="AT18288" s="9"/>
      <c r="AU18288" s="9"/>
      <c r="AV18288" s="9"/>
      <c r="AW18288" s="9"/>
    </row>
    <row r="18289" spans="45:49" x14ac:dyDescent="0.35">
      <c r="AS18289" s="9"/>
      <c r="AT18289" s="9"/>
      <c r="AU18289" s="9"/>
      <c r="AV18289" s="9"/>
      <c r="AW18289" s="9"/>
    </row>
    <row r="18290" spans="45:49" x14ac:dyDescent="0.35">
      <c r="AS18290" s="9"/>
      <c r="AT18290" s="9"/>
      <c r="AU18290" s="9"/>
      <c r="AV18290" s="9"/>
      <c r="AW18290" s="9"/>
    </row>
    <row r="18291" spans="45:49" x14ac:dyDescent="0.35">
      <c r="AS18291" s="9"/>
      <c r="AT18291" s="9"/>
      <c r="AU18291" s="9"/>
      <c r="AV18291" s="9"/>
      <c r="AW18291" s="9"/>
    </row>
    <row r="18292" spans="45:49" x14ac:dyDescent="0.35">
      <c r="AS18292" s="9"/>
      <c r="AT18292" s="9"/>
      <c r="AU18292" s="9"/>
      <c r="AV18292" s="9"/>
      <c r="AW18292" s="9"/>
    </row>
    <row r="18293" spans="45:49" x14ac:dyDescent="0.35">
      <c r="AS18293" s="9"/>
      <c r="AT18293" s="9"/>
      <c r="AU18293" s="9"/>
      <c r="AV18293" s="9"/>
      <c r="AW18293" s="9"/>
    </row>
    <row r="18294" spans="45:49" x14ac:dyDescent="0.35">
      <c r="AS18294" s="9"/>
      <c r="AT18294" s="9"/>
      <c r="AU18294" s="9"/>
      <c r="AV18294" s="9"/>
      <c r="AW18294" s="9"/>
    </row>
    <row r="18295" spans="45:49" x14ac:dyDescent="0.35">
      <c r="AS18295" s="9"/>
      <c r="AT18295" s="9"/>
      <c r="AU18295" s="9"/>
      <c r="AV18295" s="9"/>
      <c r="AW18295" s="9"/>
    </row>
    <row r="18296" spans="45:49" x14ac:dyDescent="0.35">
      <c r="AS18296" s="9"/>
      <c r="AT18296" s="9"/>
      <c r="AU18296" s="9"/>
      <c r="AV18296" s="9"/>
      <c r="AW18296" s="9"/>
    </row>
    <row r="18297" spans="45:49" x14ac:dyDescent="0.35">
      <c r="AS18297" s="9"/>
      <c r="AT18297" s="9"/>
      <c r="AU18297" s="9"/>
      <c r="AV18297" s="9"/>
      <c r="AW18297" s="9"/>
    </row>
    <row r="18298" spans="45:49" x14ac:dyDescent="0.35">
      <c r="AS18298" s="9"/>
      <c r="AT18298" s="9"/>
      <c r="AU18298" s="9"/>
      <c r="AV18298" s="9"/>
      <c r="AW18298" s="9"/>
    </row>
    <row r="18299" spans="45:49" x14ac:dyDescent="0.35">
      <c r="AS18299" s="9"/>
      <c r="AT18299" s="9"/>
      <c r="AU18299" s="9"/>
      <c r="AV18299" s="9"/>
      <c r="AW18299" s="9"/>
    </row>
    <row r="18300" spans="45:49" x14ac:dyDescent="0.35">
      <c r="AS18300" s="9"/>
      <c r="AT18300" s="9"/>
      <c r="AU18300" s="9"/>
      <c r="AV18300" s="9"/>
      <c r="AW18300" s="9"/>
    </row>
    <row r="18301" spans="45:49" x14ac:dyDescent="0.35">
      <c r="AS18301" s="9"/>
      <c r="AT18301" s="9"/>
      <c r="AU18301" s="9"/>
      <c r="AV18301" s="9"/>
      <c r="AW18301" s="9"/>
    </row>
    <row r="18302" spans="45:49" x14ac:dyDescent="0.35">
      <c r="AS18302" s="9"/>
      <c r="AT18302" s="9"/>
      <c r="AU18302" s="9"/>
      <c r="AV18302" s="9"/>
      <c r="AW18302" s="9"/>
    </row>
    <row r="18303" spans="45:49" x14ac:dyDescent="0.35">
      <c r="AS18303" s="9"/>
      <c r="AT18303" s="9"/>
      <c r="AU18303" s="9"/>
      <c r="AV18303" s="9"/>
      <c r="AW18303" s="9"/>
    </row>
    <row r="18304" spans="45:49" x14ac:dyDescent="0.35">
      <c r="AS18304" s="9"/>
      <c r="AT18304" s="9"/>
      <c r="AU18304" s="9"/>
      <c r="AV18304" s="9"/>
      <c r="AW18304" s="9"/>
    </row>
    <row r="18305" spans="45:49" x14ac:dyDescent="0.35">
      <c r="AS18305" s="9"/>
      <c r="AT18305" s="9"/>
      <c r="AU18305" s="9"/>
      <c r="AV18305" s="9"/>
      <c r="AW18305" s="9"/>
    </row>
    <row r="18306" spans="45:49" x14ac:dyDescent="0.35">
      <c r="AS18306" s="9"/>
      <c r="AT18306" s="9"/>
      <c r="AU18306" s="9"/>
      <c r="AV18306" s="9"/>
      <c r="AW18306" s="9"/>
    </row>
    <row r="18307" spans="45:49" x14ac:dyDescent="0.35">
      <c r="AS18307" s="9"/>
      <c r="AT18307" s="9"/>
      <c r="AU18307" s="9"/>
      <c r="AV18307" s="9"/>
      <c r="AW18307" s="9"/>
    </row>
    <row r="18308" spans="45:49" x14ac:dyDescent="0.35">
      <c r="AS18308" s="9"/>
      <c r="AT18308" s="9"/>
      <c r="AU18308" s="9"/>
      <c r="AV18308" s="9"/>
      <c r="AW18308" s="9"/>
    </row>
    <row r="18309" spans="45:49" x14ac:dyDescent="0.35">
      <c r="AS18309" s="9"/>
      <c r="AT18309" s="9"/>
      <c r="AU18309" s="9"/>
      <c r="AV18309" s="9"/>
      <c r="AW18309" s="9"/>
    </row>
    <row r="18310" spans="45:49" x14ac:dyDescent="0.35">
      <c r="AS18310" s="9"/>
      <c r="AT18310" s="9"/>
      <c r="AU18310" s="9"/>
      <c r="AV18310" s="9"/>
      <c r="AW18310" s="9"/>
    </row>
    <row r="18311" spans="45:49" x14ac:dyDescent="0.35">
      <c r="AS18311" s="9"/>
      <c r="AT18311" s="9"/>
      <c r="AU18311" s="9"/>
      <c r="AV18311" s="9"/>
      <c r="AW18311" s="9"/>
    </row>
    <row r="18312" spans="45:49" x14ac:dyDescent="0.35">
      <c r="AS18312" s="9"/>
      <c r="AT18312" s="9"/>
      <c r="AU18312" s="9"/>
      <c r="AV18312" s="9"/>
      <c r="AW18312" s="9"/>
    </row>
    <row r="18313" spans="45:49" x14ac:dyDescent="0.35">
      <c r="AS18313" s="9"/>
      <c r="AT18313" s="9"/>
      <c r="AU18313" s="9"/>
      <c r="AV18313" s="9"/>
      <c r="AW18313" s="9"/>
    </row>
    <row r="18314" spans="45:49" x14ac:dyDescent="0.35">
      <c r="AS18314" s="9"/>
      <c r="AT18314" s="9"/>
      <c r="AU18314" s="9"/>
      <c r="AV18314" s="9"/>
      <c r="AW18314" s="9"/>
    </row>
    <row r="18315" spans="45:49" x14ac:dyDescent="0.35">
      <c r="AS18315" s="9"/>
      <c r="AT18315" s="9"/>
      <c r="AU18315" s="9"/>
      <c r="AV18315" s="9"/>
      <c r="AW18315" s="9"/>
    </row>
    <row r="18316" spans="45:49" x14ac:dyDescent="0.35">
      <c r="AS18316" s="9"/>
      <c r="AT18316" s="9"/>
      <c r="AU18316" s="9"/>
      <c r="AV18316" s="9"/>
      <c r="AW18316" s="9"/>
    </row>
    <row r="18317" spans="45:49" x14ac:dyDescent="0.35">
      <c r="AS18317" s="9"/>
      <c r="AT18317" s="9"/>
      <c r="AU18317" s="9"/>
      <c r="AV18317" s="9"/>
      <c r="AW18317" s="9"/>
    </row>
    <row r="18318" spans="45:49" x14ac:dyDescent="0.35">
      <c r="AS18318" s="9"/>
      <c r="AT18318" s="9"/>
      <c r="AU18318" s="9"/>
      <c r="AV18318" s="9"/>
      <c r="AW18318" s="9"/>
    </row>
    <row r="18319" spans="45:49" x14ac:dyDescent="0.35">
      <c r="AS18319" s="9"/>
      <c r="AT18319" s="9"/>
      <c r="AU18319" s="9"/>
      <c r="AV18319" s="9"/>
      <c r="AW18319" s="9"/>
    </row>
    <row r="18320" spans="45:49" x14ac:dyDescent="0.35">
      <c r="AS18320" s="9"/>
      <c r="AT18320" s="9"/>
      <c r="AU18320" s="9"/>
      <c r="AV18320" s="9"/>
      <c r="AW18320" s="9"/>
    </row>
    <row r="18321" spans="45:49" x14ac:dyDescent="0.35">
      <c r="AS18321" s="9"/>
      <c r="AT18321" s="9"/>
      <c r="AU18321" s="9"/>
      <c r="AV18321" s="9"/>
      <c r="AW18321" s="9"/>
    </row>
    <row r="18322" spans="45:49" x14ac:dyDescent="0.35">
      <c r="AS18322" s="9"/>
      <c r="AT18322" s="9"/>
      <c r="AU18322" s="9"/>
      <c r="AV18322" s="9"/>
      <c r="AW18322" s="9"/>
    </row>
    <row r="18323" spans="45:49" x14ac:dyDescent="0.35">
      <c r="AS18323" s="9"/>
      <c r="AT18323" s="9"/>
      <c r="AU18323" s="9"/>
      <c r="AV18323" s="9"/>
      <c r="AW18323" s="9"/>
    </row>
    <row r="18324" spans="45:49" x14ac:dyDescent="0.35">
      <c r="AS18324" s="9"/>
      <c r="AT18324" s="9"/>
      <c r="AU18324" s="9"/>
      <c r="AV18324" s="9"/>
      <c r="AW18324" s="9"/>
    </row>
    <row r="18325" spans="45:49" x14ac:dyDescent="0.35">
      <c r="AS18325" s="9"/>
      <c r="AT18325" s="9"/>
      <c r="AU18325" s="9"/>
      <c r="AV18325" s="9"/>
      <c r="AW18325" s="9"/>
    </row>
    <row r="18326" spans="45:49" x14ac:dyDescent="0.35">
      <c r="AS18326" s="9"/>
      <c r="AT18326" s="9"/>
      <c r="AU18326" s="9"/>
      <c r="AV18326" s="9"/>
      <c r="AW18326" s="9"/>
    </row>
    <row r="18327" spans="45:49" x14ac:dyDescent="0.35">
      <c r="AS18327" s="9"/>
      <c r="AT18327" s="9"/>
      <c r="AU18327" s="9"/>
      <c r="AV18327" s="9"/>
      <c r="AW18327" s="9"/>
    </row>
    <row r="18328" spans="45:49" x14ac:dyDescent="0.35">
      <c r="AS18328" s="9"/>
      <c r="AT18328" s="9"/>
      <c r="AU18328" s="9"/>
      <c r="AV18328" s="9"/>
      <c r="AW18328" s="9"/>
    </row>
    <row r="18329" spans="45:49" x14ac:dyDescent="0.35">
      <c r="AS18329" s="9"/>
      <c r="AT18329" s="9"/>
      <c r="AU18329" s="9"/>
      <c r="AV18329" s="9"/>
      <c r="AW18329" s="9"/>
    </row>
    <row r="18330" spans="45:49" x14ac:dyDescent="0.35">
      <c r="AS18330" s="9"/>
      <c r="AT18330" s="9"/>
      <c r="AU18330" s="9"/>
      <c r="AV18330" s="9"/>
      <c r="AW18330" s="9"/>
    </row>
    <row r="18331" spans="45:49" x14ac:dyDescent="0.35">
      <c r="AS18331" s="9"/>
      <c r="AT18331" s="9"/>
      <c r="AU18331" s="9"/>
      <c r="AV18331" s="9"/>
      <c r="AW18331" s="9"/>
    </row>
    <row r="18332" spans="45:49" x14ac:dyDescent="0.35">
      <c r="AS18332" s="9"/>
      <c r="AT18332" s="9"/>
      <c r="AU18332" s="9"/>
      <c r="AV18332" s="9"/>
      <c r="AW18332" s="9"/>
    </row>
    <row r="18333" spans="45:49" x14ac:dyDescent="0.35">
      <c r="AS18333" s="9"/>
      <c r="AT18333" s="9"/>
      <c r="AU18333" s="9"/>
      <c r="AV18333" s="9"/>
      <c r="AW18333" s="9"/>
    </row>
    <row r="18334" spans="45:49" x14ac:dyDescent="0.35">
      <c r="AS18334" s="9"/>
      <c r="AT18334" s="9"/>
      <c r="AU18334" s="9"/>
      <c r="AV18334" s="9"/>
      <c r="AW18334" s="9"/>
    </row>
    <row r="18335" spans="45:49" x14ac:dyDescent="0.35">
      <c r="AS18335" s="9"/>
      <c r="AT18335" s="9"/>
      <c r="AU18335" s="9"/>
      <c r="AV18335" s="9"/>
      <c r="AW18335" s="9"/>
    </row>
    <row r="18336" spans="45:49" x14ac:dyDescent="0.35">
      <c r="AS18336" s="9"/>
      <c r="AT18336" s="9"/>
      <c r="AU18336" s="9"/>
      <c r="AV18336" s="9"/>
      <c r="AW18336" s="9"/>
    </row>
    <row r="18337" spans="45:49" x14ac:dyDescent="0.35">
      <c r="AS18337" s="9"/>
      <c r="AT18337" s="9"/>
      <c r="AU18337" s="9"/>
      <c r="AV18337" s="9"/>
      <c r="AW18337" s="9"/>
    </row>
    <row r="18338" spans="45:49" x14ac:dyDescent="0.35">
      <c r="AS18338" s="9"/>
      <c r="AT18338" s="9"/>
      <c r="AU18338" s="9"/>
      <c r="AV18338" s="9"/>
      <c r="AW18338" s="9"/>
    </row>
    <row r="18339" spans="45:49" x14ac:dyDescent="0.35">
      <c r="AS18339" s="9"/>
      <c r="AT18339" s="9"/>
      <c r="AU18339" s="9"/>
      <c r="AV18339" s="9"/>
      <c r="AW18339" s="9"/>
    </row>
    <row r="18340" spans="45:49" x14ac:dyDescent="0.35">
      <c r="AS18340" s="9"/>
      <c r="AT18340" s="9"/>
      <c r="AU18340" s="9"/>
      <c r="AV18340" s="9"/>
      <c r="AW18340" s="9"/>
    </row>
    <row r="18341" spans="45:49" x14ac:dyDescent="0.35">
      <c r="AS18341" s="9"/>
      <c r="AT18341" s="9"/>
      <c r="AU18341" s="9"/>
      <c r="AV18341" s="9"/>
      <c r="AW18341" s="9"/>
    </row>
    <row r="18342" spans="45:49" x14ac:dyDescent="0.35">
      <c r="AS18342" s="9"/>
      <c r="AT18342" s="9"/>
      <c r="AU18342" s="9"/>
      <c r="AV18342" s="9"/>
      <c r="AW18342" s="9"/>
    </row>
    <row r="18343" spans="45:49" x14ac:dyDescent="0.35">
      <c r="AS18343" s="9"/>
      <c r="AT18343" s="9"/>
      <c r="AU18343" s="9"/>
      <c r="AV18343" s="9"/>
      <c r="AW18343" s="9"/>
    </row>
    <row r="18344" spans="45:49" x14ac:dyDescent="0.35">
      <c r="AS18344" s="9"/>
      <c r="AT18344" s="9"/>
      <c r="AU18344" s="9"/>
      <c r="AV18344" s="9"/>
      <c r="AW18344" s="9"/>
    </row>
    <row r="18345" spans="45:49" x14ac:dyDescent="0.35">
      <c r="AS18345" s="9"/>
      <c r="AT18345" s="9"/>
      <c r="AU18345" s="9"/>
      <c r="AV18345" s="9"/>
      <c r="AW18345" s="9"/>
    </row>
    <row r="18346" spans="45:49" x14ac:dyDescent="0.35">
      <c r="AS18346" s="9"/>
      <c r="AT18346" s="9"/>
      <c r="AU18346" s="9"/>
      <c r="AV18346" s="9"/>
      <c r="AW18346" s="9"/>
    </row>
    <row r="18347" spans="45:49" x14ac:dyDescent="0.35">
      <c r="AS18347" s="9"/>
      <c r="AT18347" s="9"/>
      <c r="AU18347" s="9"/>
      <c r="AV18347" s="9"/>
      <c r="AW18347" s="9"/>
    </row>
    <row r="18348" spans="45:49" x14ac:dyDescent="0.35">
      <c r="AS18348" s="9"/>
      <c r="AT18348" s="9"/>
      <c r="AU18348" s="9"/>
      <c r="AV18348" s="9"/>
      <c r="AW18348" s="9"/>
    </row>
    <row r="18349" spans="45:49" x14ac:dyDescent="0.35">
      <c r="AS18349" s="9"/>
      <c r="AT18349" s="9"/>
      <c r="AU18349" s="9"/>
      <c r="AV18349" s="9"/>
      <c r="AW18349" s="9"/>
    </row>
    <row r="18350" spans="45:49" x14ac:dyDescent="0.35">
      <c r="AS18350" s="9"/>
      <c r="AT18350" s="9"/>
      <c r="AU18350" s="9"/>
      <c r="AV18350" s="9"/>
      <c r="AW18350" s="9"/>
    </row>
    <row r="18351" spans="45:49" x14ac:dyDescent="0.35">
      <c r="AS18351" s="9"/>
      <c r="AT18351" s="9"/>
      <c r="AU18351" s="9"/>
      <c r="AV18351" s="9"/>
      <c r="AW18351" s="9"/>
    </row>
    <row r="18352" spans="45:49" x14ac:dyDescent="0.35">
      <c r="AS18352" s="9"/>
      <c r="AT18352" s="9"/>
      <c r="AU18352" s="9"/>
      <c r="AV18352" s="9"/>
      <c r="AW18352" s="9"/>
    </row>
    <row r="18353" spans="45:49" x14ac:dyDescent="0.35">
      <c r="AS18353" s="9"/>
      <c r="AT18353" s="9"/>
      <c r="AU18353" s="9"/>
      <c r="AV18353" s="9"/>
      <c r="AW18353" s="9"/>
    </row>
    <row r="18354" spans="45:49" x14ac:dyDescent="0.35">
      <c r="AS18354" s="9"/>
      <c r="AT18354" s="9"/>
      <c r="AU18354" s="9"/>
      <c r="AV18354" s="9"/>
      <c r="AW18354" s="9"/>
    </row>
    <row r="18355" spans="45:49" x14ac:dyDescent="0.35">
      <c r="AS18355" s="9"/>
      <c r="AT18355" s="9"/>
      <c r="AU18355" s="9"/>
      <c r="AV18355" s="9"/>
      <c r="AW18355" s="9"/>
    </row>
    <row r="18356" spans="45:49" x14ac:dyDescent="0.35">
      <c r="AS18356" s="9"/>
      <c r="AT18356" s="9"/>
      <c r="AU18356" s="9"/>
      <c r="AV18356" s="9"/>
      <c r="AW18356" s="9"/>
    </row>
    <row r="18357" spans="45:49" x14ac:dyDescent="0.35">
      <c r="AS18357" s="9"/>
      <c r="AT18357" s="9"/>
      <c r="AU18357" s="9"/>
      <c r="AV18357" s="9"/>
      <c r="AW18357" s="9"/>
    </row>
    <row r="18358" spans="45:49" x14ac:dyDescent="0.35">
      <c r="AS18358" s="9"/>
      <c r="AT18358" s="9"/>
      <c r="AU18358" s="9"/>
      <c r="AV18358" s="9"/>
      <c r="AW18358" s="9"/>
    </row>
    <row r="18359" spans="45:49" x14ac:dyDescent="0.35">
      <c r="AS18359" s="9"/>
      <c r="AT18359" s="9"/>
      <c r="AU18359" s="9"/>
      <c r="AV18359" s="9"/>
      <c r="AW18359" s="9"/>
    </row>
    <row r="18360" spans="45:49" x14ac:dyDescent="0.35">
      <c r="AS18360" s="9"/>
      <c r="AT18360" s="9"/>
      <c r="AU18360" s="9"/>
      <c r="AV18360" s="9"/>
      <c r="AW18360" s="9"/>
    </row>
    <row r="18361" spans="45:49" x14ac:dyDescent="0.35">
      <c r="AS18361" s="9"/>
      <c r="AT18361" s="9"/>
      <c r="AU18361" s="9"/>
      <c r="AV18361" s="9"/>
      <c r="AW18361" s="9"/>
    </row>
    <row r="18362" spans="45:49" x14ac:dyDescent="0.35">
      <c r="AS18362" s="9"/>
      <c r="AT18362" s="9"/>
      <c r="AU18362" s="9"/>
      <c r="AV18362" s="9"/>
      <c r="AW18362" s="9"/>
    </row>
    <row r="18363" spans="45:49" x14ac:dyDescent="0.35">
      <c r="AS18363" s="9"/>
      <c r="AT18363" s="9"/>
      <c r="AU18363" s="9"/>
      <c r="AV18363" s="9"/>
      <c r="AW18363" s="9"/>
    </row>
    <row r="18364" spans="45:49" x14ac:dyDescent="0.35">
      <c r="AS18364" s="9"/>
      <c r="AT18364" s="9"/>
      <c r="AU18364" s="9"/>
      <c r="AV18364" s="9"/>
      <c r="AW18364" s="9"/>
    </row>
    <row r="18365" spans="45:49" x14ac:dyDescent="0.35">
      <c r="AS18365" s="9"/>
      <c r="AT18365" s="9"/>
      <c r="AU18365" s="9"/>
      <c r="AV18365" s="9"/>
      <c r="AW18365" s="9"/>
    </row>
    <row r="18366" spans="45:49" x14ac:dyDescent="0.35">
      <c r="AS18366" s="9"/>
      <c r="AT18366" s="9"/>
      <c r="AU18366" s="9"/>
      <c r="AV18366" s="9"/>
      <c r="AW18366" s="9"/>
    </row>
    <row r="18367" spans="45:49" x14ac:dyDescent="0.35">
      <c r="AS18367" s="9"/>
      <c r="AT18367" s="9"/>
      <c r="AU18367" s="9"/>
      <c r="AV18367" s="9"/>
      <c r="AW18367" s="9"/>
    </row>
    <row r="18368" spans="45:49" x14ac:dyDescent="0.35">
      <c r="AS18368" s="9"/>
      <c r="AT18368" s="9"/>
      <c r="AU18368" s="9"/>
      <c r="AV18368" s="9"/>
      <c r="AW18368" s="9"/>
    </row>
    <row r="18369" spans="45:49" x14ac:dyDescent="0.35">
      <c r="AS18369" s="9"/>
      <c r="AT18369" s="9"/>
      <c r="AU18369" s="9"/>
      <c r="AV18369" s="9"/>
      <c r="AW18369" s="9"/>
    </row>
    <row r="18370" spans="45:49" x14ac:dyDescent="0.35">
      <c r="AS18370" s="9"/>
      <c r="AT18370" s="9"/>
      <c r="AU18370" s="9"/>
      <c r="AV18370" s="9"/>
      <c r="AW18370" s="9"/>
    </row>
    <row r="18371" spans="45:49" x14ac:dyDescent="0.35">
      <c r="AS18371" s="9"/>
      <c r="AT18371" s="9"/>
      <c r="AU18371" s="9"/>
      <c r="AV18371" s="9"/>
      <c r="AW18371" s="9"/>
    </row>
    <row r="18372" spans="45:49" x14ac:dyDescent="0.35">
      <c r="AS18372" s="9"/>
      <c r="AT18372" s="9"/>
      <c r="AU18372" s="9"/>
      <c r="AV18372" s="9"/>
      <c r="AW18372" s="9"/>
    </row>
    <row r="18373" spans="45:49" x14ac:dyDescent="0.35">
      <c r="AS18373" s="9"/>
      <c r="AT18373" s="9"/>
      <c r="AU18373" s="9"/>
      <c r="AV18373" s="9"/>
      <c r="AW18373" s="9"/>
    </row>
    <row r="18374" spans="45:49" x14ac:dyDescent="0.35">
      <c r="AS18374" s="9"/>
      <c r="AT18374" s="9"/>
      <c r="AU18374" s="9"/>
      <c r="AV18374" s="9"/>
      <c r="AW18374" s="9"/>
    </row>
    <row r="18375" spans="45:49" x14ac:dyDescent="0.35">
      <c r="AS18375" s="9"/>
      <c r="AT18375" s="9"/>
      <c r="AU18375" s="9"/>
      <c r="AV18375" s="9"/>
      <c r="AW18375" s="9"/>
    </row>
    <row r="18376" spans="45:49" x14ac:dyDescent="0.35">
      <c r="AS18376" s="9"/>
      <c r="AT18376" s="9"/>
      <c r="AU18376" s="9"/>
      <c r="AV18376" s="9"/>
      <c r="AW18376" s="9"/>
    </row>
    <row r="18377" spans="45:49" x14ac:dyDescent="0.35">
      <c r="AS18377" s="9"/>
      <c r="AT18377" s="9"/>
      <c r="AU18377" s="9"/>
      <c r="AV18377" s="9"/>
      <c r="AW18377" s="9"/>
    </row>
    <row r="18378" spans="45:49" x14ac:dyDescent="0.35">
      <c r="AS18378" s="9"/>
      <c r="AT18378" s="9"/>
      <c r="AU18378" s="9"/>
      <c r="AV18378" s="9"/>
      <c r="AW18378" s="9"/>
    </row>
    <row r="18379" spans="45:49" x14ac:dyDescent="0.35">
      <c r="AS18379" s="9"/>
      <c r="AT18379" s="9"/>
      <c r="AU18379" s="9"/>
      <c r="AV18379" s="9"/>
      <c r="AW18379" s="9"/>
    </row>
    <row r="18380" spans="45:49" x14ac:dyDescent="0.35">
      <c r="AS18380" s="9"/>
      <c r="AT18380" s="9"/>
      <c r="AU18380" s="9"/>
      <c r="AV18380" s="9"/>
      <c r="AW18380" s="9"/>
    </row>
    <row r="18381" spans="45:49" x14ac:dyDescent="0.35">
      <c r="AS18381" s="9"/>
      <c r="AT18381" s="9"/>
      <c r="AU18381" s="9"/>
      <c r="AV18381" s="9"/>
      <c r="AW18381" s="9"/>
    </row>
    <row r="18382" spans="45:49" x14ac:dyDescent="0.35">
      <c r="AS18382" s="9"/>
      <c r="AT18382" s="9"/>
      <c r="AU18382" s="9"/>
      <c r="AV18382" s="9"/>
      <c r="AW18382" s="9"/>
    </row>
    <row r="18383" spans="45:49" x14ac:dyDescent="0.35">
      <c r="AS18383" s="9"/>
      <c r="AT18383" s="9"/>
      <c r="AU18383" s="9"/>
      <c r="AV18383" s="9"/>
      <c r="AW18383" s="9"/>
    </row>
    <row r="18384" spans="45:49" x14ac:dyDescent="0.35">
      <c r="AS18384" s="9"/>
      <c r="AT18384" s="9"/>
      <c r="AU18384" s="9"/>
      <c r="AV18384" s="9"/>
      <c r="AW18384" s="9"/>
    </row>
    <row r="18385" spans="45:49" x14ac:dyDescent="0.35">
      <c r="AS18385" s="9"/>
      <c r="AT18385" s="9"/>
      <c r="AU18385" s="9"/>
      <c r="AV18385" s="9"/>
      <c r="AW18385" s="9"/>
    </row>
    <row r="18386" spans="45:49" x14ac:dyDescent="0.35">
      <c r="AS18386" s="9"/>
      <c r="AT18386" s="9"/>
      <c r="AU18386" s="9"/>
      <c r="AV18386" s="9"/>
      <c r="AW18386" s="9"/>
    </row>
    <row r="18387" spans="45:49" x14ac:dyDescent="0.35">
      <c r="AS18387" s="9"/>
      <c r="AT18387" s="9"/>
      <c r="AU18387" s="9"/>
      <c r="AV18387" s="9"/>
      <c r="AW18387" s="9"/>
    </row>
    <row r="18388" spans="45:49" x14ac:dyDescent="0.35">
      <c r="AS18388" s="9"/>
      <c r="AT18388" s="9"/>
      <c r="AU18388" s="9"/>
      <c r="AV18388" s="9"/>
      <c r="AW18388" s="9"/>
    </row>
    <row r="18389" spans="45:49" x14ac:dyDescent="0.35">
      <c r="AS18389" s="9"/>
      <c r="AT18389" s="9"/>
      <c r="AU18389" s="9"/>
      <c r="AV18389" s="9"/>
      <c r="AW18389" s="9"/>
    </row>
    <row r="18390" spans="45:49" x14ac:dyDescent="0.35">
      <c r="AS18390" s="9"/>
      <c r="AT18390" s="9"/>
      <c r="AU18390" s="9"/>
      <c r="AV18390" s="9"/>
      <c r="AW18390" s="9"/>
    </row>
    <row r="18391" spans="45:49" x14ac:dyDescent="0.35">
      <c r="AS18391" s="9"/>
      <c r="AT18391" s="9"/>
      <c r="AU18391" s="9"/>
      <c r="AV18391" s="9"/>
      <c r="AW18391" s="9"/>
    </row>
    <row r="18392" spans="45:49" x14ac:dyDescent="0.35">
      <c r="AS18392" s="9"/>
      <c r="AT18392" s="9"/>
      <c r="AU18392" s="9"/>
      <c r="AV18392" s="9"/>
      <c r="AW18392" s="9"/>
    </row>
    <row r="18393" spans="45:49" x14ac:dyDescent="0.35">
      <c r="AS18393" s="9"/>
      <c r="AT18393" s="9"/>
      <c r="AU18393" s="9"/>
      <c r="AV18393" s="9"/>
      <c r="AW18393" s="9"/>
    </row>
    <row r="18394" spans="45:49" x14ac:dyDescent="0.35">
      <c r="AS18394" s="9"/>
      <c r="AT18394" s="9"/>
      <c r="AU18394" s="9"/>
      <c r="AV18394" s="9"/>
      <c r="AW18394" s="9"/>
    </row>
    <row r="18395" spans="45:49" x14ac:dyDescent="0.35">
      <c r="AS18395" s="9"/>
      <c r="AT18395" s="9"/>
      <c r="AU18395" s="9"/>
      <c r="AV18395" s="9"/>
      <c r="AW18395" s="9"/>
    </row>
    <row r="18396" spans="45:49" x14ac:dyDescent="0.35">
      <c r="AS18396" s="9"/>
      <c r="AT18396" s="9"/>
      <c r="AU18396" s="9"/>
      <c r="AV18396" s="9"/>
      <c r="AW18396" s="9"/>
    </row>
    <row r="18397" spans="45:49" x14ac:dyDescent="0.35">
      <c r="AS18397" s="9"/>
      <c r="AT18397" s="9"/>
      <c r="AU18397" s="9"/>
      <c r="AV18397" s="9"/>
      <c r="AW18397" s="9"/>
    </row>
    <row r="18398" spans="45:49" x14ac:dyDescent="0.35">
      <c r="AS18398" s="9"/>
      <c r="AT18398" s="9"/>
      <c r="AU18398" s="9"/>
      <c r="AV18398" s="9"/>
      <c r="AW18398" s="9"/>
    </row>
    <row r="18399" spans="45:49" x14ac:dyDescent="0.35">
      <c r="AS18399" s="9"/>
      <c r="AT18399" s="9"/>
      <c r="AU18399" s="9"/>
      <c r="AV18399" s="9"/>
      <c r="AW18399" s="9"/>
    </row>
    <row r="18400" spans="45:49" x14ac:dyDescent="0.35">
      <c r="AS18400" s="9"/>
      <c r="AT18400" s="9"/>
      <c r="AU18400" s="9"/>
      <c r="AV18400" s="9"/>
      <c r="AW18400" s="9"/>
    </row>
    <row r="18401" spans="45:49" x14ac:dyDescent="0.35">
      <c r="AS18401" s="9"/>
      <c r="AT18401" s="9"/>
      <c r="AU18401" s="9"/>
      <c r="AV18401" s="9"/>
      <c r="AW18401" s="9"/>
    </row>
    <row r="18402" spans="45:49" x14ac:dyDescent="0.35">
      <c r="AS18402" s="9"/>
      <c r="AT18402" s="9"/>
      <c r="AU18402" s="9"/>
      <c r="AV18402" s="9"/>
      <c r="AW18402" s="9"/>
    </row>
    <row r="18403" spans="45:49" x14ac:dyDescent="0.35">
      <c r="AS18403" s="9"/>
      <c r="AT18403" s="9"/>
      <c r="AU18403" s="9"/>
      <c r="AV18403" s="9"/>
      <c r="AW18403" s="9"/>
    </row>
    <row r="18404" spans="45:49" x14ac:dyDescent="0.35">
      <c r="AS18404" s="9"/>
      <c r="AT18404" s="9"/>
      <c r="AU18404" s="9"/>
      <c r="AV18404" s="9"/>
      <c r="AW18404" s="9"/>
    </row>
    <row r="18405" spans="45:49" x14ac:dyDescent="0.35">
      <c r="AS18405" s="9"/>
      <c r="AT18405" s="9"/>
      <c r="AU18405" s="9"/>
      <c r="AV18405" s="9"/>
      <c r="AW18405" s="9"/>
    </row>
    <row r="18406" spans="45:49" x14ac:dyDescent="0.35">
      <c r="AS18406" s="9"/>
      <c r="AT18406" s="9"/>
      <c r="AU18406" s="9"/>
      <c r="AV18406" s="9"/>
      <c r="AW18406" s="9"/>
    </row>
    <row r="18407" spans="45:49" x14ac:dyDescent="0.35">
      <c r="AS18407" s="9"/>
      <c r="AT18407" s="9"/>
      <c r="AU18407" s="9"/>
      <c r="AV18407" s="9"/>
      <c r="AW18407" s="9"/>
    </row>
    <row r="18408" spans="45:49" x14ac:dyDescent="0.35">
      <c r="AS18408" s="9"/>
      <c r="AT18408" s="9"/>
      <c r="AU18408" s="9"/>
      <c r="AV18408" s="9"/>
      <c r="AW18408" s="9"/>
    </row>
    <row r="18409" spans="45:49" x14ac:dyDescent="0.35">
      <c r="AS18409" s="9"/>
      <c r="AT18409" s="9"/>
      <c r="AU18409" s="9"/>
      <c r="AV18409" s="9"/>
      <c r="AW18409" s="9"/>
    </row>
    <row r="18410" spans="45:49" x14ac:dyDescent="0.35">
      <c r="AS18410" s="9"/>
      <c r="AT18410" s="9"/>
      <c r="AU18410" s="9"/>
      <c r="AV18410" s="9"/>
      <c r="AW18410" s="9"/>
    </row>
    <row r="18411" spans="45:49" x14ac:dyDescent="0.35">
      <c r="AS18411" s="9"/>
      <c r="AT18411" s="9"/>
      <c r="AU18411" s="9"/>
      <c r="AV18411" s="9"/>
      <c r="AW18411" s="9"/>
    </row>
    <row r="18412" spans="45:49" x14ac:dyDescent="0.35">
      <c r="AS18412" s="9"/>
      <c r="AT18412" s="9"/>
      <c r="AU18412" s="9"/>
      <c r="AV18412" s="9"/>
      <c r="AW18412" s="9"/>
    </row>
    <row r="18413" spans="45:49" x14ac:dyDescent="0.35">
      <c r="AS18413" s="9"/>
      <c r="AT18413" s="9"/>
      <c r="AU18413" s="9"/>
      <c r="AV18413" s="9"/>
      <c r="AW18413" s="9"/>
    </row>
    <row r="18414" spans="45:49" x14ac:dyDescent="0.35">
      <c r="AS18414" s="9"/>
      <c r="AT18414" s="9"/>
      <c r="AU18414" s="9"/>
      <c r="AV18414" s="9"/>
      <c r="AW18414" s="9"/>
    </row>
    <row r="18415" spans="45:49" x14ac:dyDescent="0.35">
      <c r="AS18415" s="9"/>
      <c r="AT18415" s="9"/>
      <c r="AU18415" s="9"/>
      <c r="AV18415" s="9"/>
      <c r="AW18415" s="9"/>
    </row>
    <row r="18416" spans="45:49" x14ac:dyDescent="0.35">
      <c r="AS18416" s="9"/>
      <c r="AT18416" s="9"/>
      <c r="AU18416" s="9"/>
      <c r="AV18416" s="9"/>
      <c r="AW18416" s="9"/>
    </row>
    <row r="18417" spans="45:49" x14ac:dyDescent="0.35">
      <c r="AS18417" s="9"/>
      <c r="AT18417" s="9"/>
      <c r="AU18417" s="9"/>
      <c r="AV18417" s="9"/>
      <c r="AW18417" s="9"/>
    </row>
    <row r="18418" spans="45:49" x14ac:dyDescent="0.35">
      <c r="AS18418" s="9"/>
      <c r="AT18418" s="9"/>
      <c r="AU18418" s="9"/>
      <c r="AV18418" s="9"/>
      <c r="AW18418" s="9"/>
    </row>
    <row r="18419" spans="45:49" x14ac:dyDescent="0.35">
      <c r="AS18419" s="9"/>
      <c r="AT18419" s="9"/>
      <c r="AU18419" s="9"/>
      <c r="AV18419" s="9"/>
      <c r="AW18419" s="9"/>
    </row>
    <row r="18420" spans="45:49" x14ac:dyDescent="0.35">
      <c r="AS18420" s="9"/>
      <c r="AT18420" s="9"/>
      <c r="AU18420" s="9"/>
      <c r="AV18420" s="9"/>
      <c r="AW18420" s="9"/>
    </row>
    <row r="18421" spans="45:49" x14ac:dyDescent="0.35">
      <c r="AS18421" s="9"/>
      <c r="AT18421" s="9"/>
      <c r="AU18421" s="9"/>
      <c r="AV18421" s="9"/>
      <c r="AW18421" s="9"/>
    </row>
    <row r="18422" spans="45:49" x14ac:dyDescent="0.35">
      <c r="AS18422" s="9"/>
      <c r="AT18422" s="9"/>
      <c r="AU18422" s="9"/>
      <c r="AV18422" s="9"/>
      <c r="AW18422" s="9"/>
    </row>
    <row r="18423" spans="45:49" x14ac:dyDescent="0.35">
      <c r="AS18423" s="9"/>
      <c r="AT18423" s="9"/>
      <c r="AU18423" s="9"/>
      <c r="AV18423" s="9"/>
      <c r="AW18423" s="9"/>
    </row>
    <row r="18424" spans="45:49" x14ac:dyDescent="0.35">
      <c r="AS18424" s="9"/>
      <c r="AT18424" s="9"/>
      <c r="AU18424" s="9"/>
      <c r="AV18424" s="9"/>
      <c r="AW18424" s="9"/>
    </row>
    <row r="18425" spans="45:49" x14ac:dyDescent="0.35">
      <c r="AS18425" s="9"/>
      <c r="AT18425" s="9"/>
      <c r="AU18425" s="9"/>
      <c r="AV18425" s="9"/>
      <c r="AW18425" s="9"/>
    </row>
    <row r="18426" spans="45:49" x14ac:dyDescent="0.35">
      <c r="AS18426" s="9"/>
      <c r="AT18426" s="9"/>
      <c r="AU18426" s="9"/>
      <c r="AV18426" s="9"/>
      <c r="AW18426" s="9"/>
    </row>
    <row r="18427" spans="45:49" x14ac:dyDescent="0.35">
      <c r="AS18427" s="9"/>
      <c r="AT18427" s="9"/>
      <c r="AU18427" s="9"/>
      <c r="AV18427" s="9"/>
      <c r="AW18427" s="9"/>
    </row>
    <row r="18428" spans="45:49" x14ac:dyDescent="0.35">
      <c r="AS18428" s="9"/>
      <c r="AT18428" s="9"/>
      <c r="AU18428" s="9"/>
      <c r="AV18428" s="9"/>
      <c r="AW18428" s="9"/>
    </row>
    <row r="18429" spans="45:49" x14ac:dyDescent="0.35">
      <c r="AS18429" s="9"/>
      <c r="AT18429" s="9"/>
      <c r="AU18429" s="9"/>
      <c r="AV18429" s="9"/>
      <c r="AW18429" s="9"/>
    </row>
    <row r="18430" spans="45:49" x14ac:dyDescent="0.35">
      <c r="AS18430" s="9"/>
      <c r="AT18430" s="9"/>
      <c r="AU18430" s="9"/>
      <c r="AV18430" s="9"/>
      <c r="AW18430" s="9"/>
    </row>
    <row r="18431" spans="45:49" x14ac:dyDescent="0.35">
      <c r="AS18431" s="9"/>
      <c r="AT18431" s="9"/>
      <c r="AU18431" s="9"/>
      <c r="AV18431" s="9"/>
      <c r="AW18431" s="9"/>
    </row>
    <row r="18432" spans="45:49" x14ac:dyDescent="0.35">
      <c r="AS18432" s="9"/>
      <c r="AT18432" s="9"/>
      <c r="AU18432" s="9"/>
      <c r="AV18432" s="9"/>
      <c r="AW18432" s="9"/>
    </row>
    <row r="18433" spans="45:49" x14ac:dyDescent="0.35">
      <c r="AS18433" s="9"/>
      <c r="AT18433" s="9"/>
      <c r="AU18433" s="9"/>
      <c r="AV18433" s="9"/>
      <c r="AW18433" s="9"/>
    </row>
    <row r="18434" spans="45:49" x14ac:dyDescent="0.35">
      <c r="AS18434" s="9"/>
      <c r="AT18434" s="9"/>
      <c r="AU18434" s="9"/>
      <c r="AV18434" s="9"/>
      <c r="AW18434" s="9"/>
    </row>
    <row r="18435" spans="45:49" x14ac:dyDescent="0.35">
      <c r="AS18435" s="9"/>
      <c r="AT18435" s="9"/>
      <c r="AU18435" s="9"/>
      <c r="AV18435" s="9"/>
      <c r="AW18435" s="9"/>
    </row>
    <row r="18436" spans="45:49" x14ac:dyDescent="0.35">
      <c r="AS18436" s="9"/>
      <c r="AT18436" s="9"/>
      <c r="AU18436" s="9"/>
      <c r="AV18436" s="9"/>
      <c r="AW18436" s="9"/>
    </row>
    <row r="18437" spans="45:49" x14ac:dyDescent="0.35">
      <c r="AS18437" s="9"/>
      <c r="AT18437" s="9"/>
      <c r="AU18437" s="9"/>
      <c r="AV18437" s="9"/>
      <c r="AW18437" s="9"/>
    </row>
    <row r="18438" spans="45:49" x14ac:dyDescent="0.35">
      <c r="AS18438" s="9"/>
      <c r="AT18438" s="9"/>
      <c r="AU18438" s="9"/>
      <c r="AV18438" s="9"/>
      <c r="AW18438" s="9"/>
    </row>
    <row r="18439" spans="45:49" x14ac:dyDescent="0.35">
      <c r="AS18439" s="9"/>
      <c r="AT18439" s="9"/>
      <c r="AU18439" s="9"/>
      <c r="AV18439" s="9"/>
      <c r="AW18439" s="9"/>
    </row>
    <row r="18440" spans="45:49" x14ac:dyDescent="0.35">
      <c r="AS18440" s="9"/>
      <c r="AT18440" s="9"/>
      <c r="AU18440" s="9"/>
      <c r="AV18440" s="9"/>
      <c r="AW18440" s="9"/>
    </row>
    <row r="18441" spans="45:49" x14ac:dyDescent="0.35">
      <c r="AS18441" s="9"/>
      <c r="AT18441" s="9"/>
      <c r="AU18441" s="9"/>
      <c r="AV18441" s="9"/>
      <c r="AW18441" s="9"/>
    </row>
    <row r="18442" spans="45:49" x14ac:dyDescent="0.35">
      <c r="AS18442" s="9"/>
      <c r="AT18442" s="9"/>
      <c r="AU18442" s="9"/>
      <c r="AV18442" s="9"/>
      <c r="AW18442" s="9"/>
    </row>
    <row r="18443" spans="45:49" x14ac:dyDescent="0.35">
      <c r="AS18443" s="9"/>
      <c r="AT18443" s="9"/>
      <c r="AU18443" s="9"/>
      <c r="AV18443" s="9"/>
      <c r="AW18443" s="9"/>
    </row>
    <row r="18444" spans="45:49" x14ac:dyDescent="0.35">
      <c r="AS18444" s="9"/>
      <c r="AT18444" s="9"/>
      <c r="AU18444" s="9"/>
      <c r="AV18444" s="9"/>
      <c r="AW18444" s="9"/>
    </row>
    <row r="18445" spans="45:49" x14ac:dyDescent="0.35">
      <c r="AS18445" s="9"/>
      <c r="AT18445" s="9"/>
      <c r="AU18445" s="9"/>
      <c r="AV18445" s="9"/>
      <c r="AW18445" s="9"/>
    </row>
    <row r="18446" spans="45:49" x14ac:dyDescent="0.35">
      <c r="AS18446" s="9"/>
      <c r="AT18446" s="9"/>
      <c r="AU18446" s="9"/>
      <c r="AV18446" s="9"/>
      <c r="AW18446" s="9"/>
    </row>
    <row r="18447" spans="45:49" x14ac:dyDescent="0.35">
      <c r="AS18447" s="9"/>
      <c r="AT18447" s="9"/>
      <c r="AU18447" s="9"/>
      <c r="AV18447" s="9"/>
      <c r="AW18447" s="9"/>
    </row>
    <row r="18448" spans="45:49" x14ac:dyDescent="0.35">
      <c r="AS18448" s="9"/>
      <c r="AT18448" s="9"/>
      <c r="AU18448" s="9"/>
      <c r="AV18448" s="9"/>
      <c r="AW18448" s="9"/>
    </row>
    <row r="18449" spans="45:49" x14ac:dyDescent="0.35">
      <c r="AS18449" s="9"/>
      <c r="AT18449" s="9"/>
      <c r="AU18449" s="9"/>
      <c r="AV18449" s="9"/>
      <c r="AW18449" s="9"/>
    </row>
    <row r="18450" spans="45:49" x14ac:dyDescent="0.35">
      <c r="AS18450" s="9"/>
      <c r="AT18450" s="9"/>
      <c r="AU18450" s="9"/>
      <c r="AV18450" s="9"/>
      <c r="AW18450" s="9"/>
    </row>
    <row r="18451" spans="45:49" x14ac:dyDescent="0.35">
      <c r="AS18451" s="9"/>
      <c r="AT18451" s="9"/>
      <c r="AU18451" s="9"/>
      <c r="AV18451" s="9"/>
      <c r="AW18451" s="9"/>
    </row>
    <row r="18452" spans="45:49" x14ac:dyDescent="0.35">
      <c r="AS18452" s="9"/>
      <c r="AT18452" s="9"/>
      <c r="AU18452" s="9"/>
      <c r="AV18452" s="9"/>
      <c r="AW18452" s="9"/>
    </row>
    <row r="18453" spans="45:49" x14ac:dyDescent="0.35">
      <c r="AS18453" s="9"/>
      <c r="AT18453" s="9"/>
      <c r="AU18453" s="9"/>
      <c r="AV18453" s="9"/>
      <c r="AW18453" s="9"/>
    </row>
    <row r="18454" spans="45:49" x14ac:dyDescent="0.35">
      <c r="AS18454" s="9"/>
      <c r="AT18454" s="9"/>
      <c r="AU18454" s="9"/>
      <c r="AV18454" s="9"/>
      <c r="AW18454" s="9"/>
    </row>
    <row r="18455" spans="45:49" x14ac:dyDescent="0.35">
      <c r="AS18455" s="9"/>
      <c r="AT18455" s="9"/>
      <c r="AU18455" s="9"/>
      <c r="AV18455" s="9"/>
      <c r="AW18455" s="9"/>
    </row>
    <row r="18456" spans="45:49" x14ac:dyDescent="0.35">
      <c r="AS18456" s="9"/>
      <c r="AT18456" s="9"/>
      <c r="AU18456" s="9"/>
      <c r="AV18456" s="9"/>
      <c r="AW18456" s="9"/>
    </row>
    <row r="18457" spans="45:49" x14ac:dyDescent="0.35">
      <c r="AS18457" s="9"/>
      <c r="AT18457" s="9"/>
      <c r="AU18457" s="9"/>
      <c r="AV18457" s="9"/>
      <c r="AW18457" s="9"/>
    </row>
    <row r="18458" spans="45:49" x14ac:dyDescent="0.35">
      <c r="AS18458" s="9"/>
      <c r="AT18458" s="9"/>
      <c r="AU18458" s="9"/>
      <c r="AV18458" s="9"/>
      <c r="AW18458" s="9"/>
    </row>
    <row r="18459" spans="45:49" x14ac:dyDescent="0.35">
      <c r="AS18459" s="9"/>
      <c r="AT18459" s="9"/>
      <c r="AU18459" s="9"/>
      <c r="AV18459" s="9"/>
      <c r="AW18459" s="9"/>
    </row>
    <row r="18460" spans="45:49" x14ac:dyDescent="0.35">
      <c r="AS18460" s="9"/>
      <c r="AT18460" s="9"/>
      <c r="AU18460" s="9"/>
      <c r="AV18460" s="9"/>
      <c r="AW18460" s="9"/>
    </row>
    <row r="18461" spans="45:49" x14ac:dyDescent="0.35">
      <c r="AS18461" s="9"/>
      <c r="AT18461" s="9"/>
      <c r="AU18461" s="9"/>
      <c r="AV18461" s="9"/>
      <c r="AW18461" s="9"/>
    </row>
    <row r="18462" spans="45:49" x14ac:dyDescent="0.35">
      <c r="AS18462" s="9"/>
      <c r="AT18462" s="9"/>
      <c r="AU18462" s="9"/>
      <c r="AV18462" s="9"/>
      <c r="AW18462" s="9"/>
    </row>
    <row r="18463" spans="45:49" x14ac:dyDescent="0.35">
      <c r="AS18463" s="9"/>
      <c r="AT18463" s="9"/>
      <c r="AU18463" s="9"/>
      <c r="AV18463" s="9"/>
      <c r="AW18463" s="9"/>
    </row>
    <row r="18464" spans="45:49" x14ac:dyDescent="0.35">
      <c r="AS18464" s="9"/>
      <c r="AT18464" s="9"/>
      <c r="AU18464" s="9"/>
      <c r="AV18464" s="9"/>
      <c r="AW18464" s="9"/>
    </row>
    <row r="18465" spans="45:49" x14ac:dyDescent="0.35">
      <c r="AS18465" s="9"/>
      <c r="AT18465" s="9"/>
      <c r="AU18465" s="9"/>
      <c r="AV18465" s="9"/>
      <c r="AW18465" s="9"/>
    </row>
    <row r="18466" spans="45:49" x14ac:dyDescent="0.35">
      <c r="AS18466" s="9"/>
      <c r="AT18466" s="9"/>
      <c r="AU18466" s="9"/>
      <c r="AV18466" s="9"/>
      <c r="AW18466" s="9"/>
    </row>
    <row r="18467" spans="45:49" x14ac:dyDescent="0.35">
      <c r="AS18467" s="9"/>
      <c r="AT18467" s="9"/>
      <c r="AU18467" s="9"/>
      <c r="AV18467" s="9"/>
      <c r="AW18467" s="9"/>
    </row>
    <row r="18468" spans="45:49" x14ac:dyDescent="0.35">
      <c r="AS18468" s="9"/>
      <c r="AT18468" s="9"/>
      <c r="AU18468" s="9"/>
      <c r="AV18468" s="9"/>
      <c r="AW18468" s="9"/>
    </row>
    <row r="18469" spans="45:49" x14ac:dyDescent="0.35">
      <c r="AS18469" s="9"/>
      <c r="AT18469" s="9"/>
      <c r="AU18469" s="9"/>
      <c r="AV18469" s="9"/>
      <c r="AW18469" s="9"/>
    </row>
    <row r="18470" spans="45:49" x14ac:dyDescent="0.35">
      <c r="AS18470" s="9"/>
      <c r="AT18470" s="9"/>
      <c r="AU18470" s="9"/>
      <c r="AV18470" s="9"/>
      <c r="AW18470" s="9"/>
    </row>
    <row r="18471" spans="45:49" x14ac:dyDescent="0.35">
      <c r="AS18471" s="9"/>
      <c r="AT18471" s="9"/>
      <c r="AU18471" s="9"/>
      <c r="AV18471" s="9"/>
      <c r="AW18471" s="9"/>
    </row>
    <row r="18472" spans="45:49" x14ac:dyDescent="0.35">
      <c r="AS18472" s="9"/>
      <c r="AT18472" s="9"/>
      <c r="AU18472" s="9"/>
      <c r="AV18472" s="9"/>
      <c r="AW18472" s="9"/>
    </row>
    <row r="18473" spans="45:49" x14ac:dyDescent="0.35">
      <c r="AS18473" s="9"/>
      <c r="AT18473" s="9"/>
      <c r="AU18473" s="9"/>
      <c r="AV18473" s="9"/>
      <c r="AW18473" s="9"/>
    </row>
    <row r="18474" spans="45:49" x14ac:dyDescent="0.35">
      <c r="AS18474" s="9"/>
      <c r="AT18474" s="9"/>
      <c r="AU18474" s="9"/>
      <c r="AV18474" s="9"/>
      <c r="AW18474" s="9"/>
    </row>
    <row r="18475" spans="45:49" x14ac:dyDescent="0.35">
      <c r="AS18475" s="9"/>
      <c r="AT18475" s="9"/>
      <c r="AU18475" s="9"/>
      <c r="AV18475" s="9"/>
      <c r="AW18475" s="9"/>
    </row>
    <row r="18476" spans="45:49" x14ac:dyDescent="0.35">
      <c r="AS18476" s="9"/>
      <c r="AT18476" s="9"/>
      <c r="AU18476" s="9"/>
      <c r="AV18476" s="9"/>
      <c r="AW18476" s="9"/>
    </row>
    <row r="18477" spans="45:49" x14ac:dyDescent="0.35">
      <c r="AS18477" s="9"/>
      <c r="AT18477" s="9"/>
      <c r="AU18477" s="9"/>
      <c r="AV18477" s="9"/>
      <c r="AW18477" s="9"/>
    </row>
    <row r="18478" spans="45:49" x14ac:dyDescent="0.35">
      <c r="AS18478" s="9"/>
      <c r="AT18478" s="9"/>
      <c r="AU18478" s="9"/>
      <c r="AV18478" s="9"/>
      <c r="AW18478" s="9"/>
    </row>
    <row r="18479" spans="45:49" x14ac:dyDescent="0.35">
      <c r="AS18479" s="9"/>
      <c r="AT18479" s="9"/>
      <c r="AU18479" s="9"/>
      <c r="AV18479" s="9"/>
      <c r="AW18479" s="9"/>
    </row>
    <row r="18480" spans="45:49" x14ac:dyDescent="0.35">
      <c r="AS18480" s="9"/>
      <c r="AT18480" s="9"/>
      <c r="AU18480" s="9"/>
      <c r="AV18480" s="9"/>
      <c r="AW18480" s="9"/>
    </row>
    <row r="18481" spans="45:49" x14ac:dyDescent="0.35">
      <c r="AS18481" s="9"/>
      <c r="AT18481" s="9"/>
      <c r="AU18481" s="9"/>
      <c r="AV18481" s="9"/>
      <c r="AW18481" s="9"/>
    </row>
    <row r="18482" spans="45:49" x14ac:dyDescent="0.35">
      <c r="AS18482" s="9"/>
      <c r="AT18482" s="9"/>
      <c r="AU18482" s="9"/>
      <c r="AV18482" s="9"/>
      <c r="AW18482" s="9"/>
    </row>
    <row r="18483" spans="45:49" x14ac:dyDescent="0.35">
      <c r="AS18483" s="9"/>
      <c r="AT18483" s="9"/>
      <c r="AU18483" s="9"/>
      <c r="AV18483" s="9"/>
      <c r="AW18483" s="9"/>
    </row>
    <row r="18484" spans="45:49" x14ac:dyDescent="0.35">
      <c r="AS18484" s="9"/>
      <c r="AT18484" s="9"/>
      <c r="AU18484" s="9"/>
      <c r="AV18484" s="9"/>
      <c r="AW18484" s="9"/>
    </row>
    <row r="18485" spans="45:49" x14ac:dyDescent="0.35">
      <c r="AS18485" s="9"/>
      <c r="AT18485" s="9"/>
      <c r="AU18485" s="9"/>
      <c r="AV18485" s="9"/>
      <c r="AW18485" s="9"/>
    </row>
    <row r="18486" spans="45:49" x14ac:dyDescent="0.35">
      <c r="AS18486" s="9"/>
      <c r="AT18486" s="9"/>
      <c r="AU18486" s="9"/>
      <c r="AV18486" s="9"/>
      <c r="AW18486" s="9"/>
    </row>
    <row r="18487" spans="45:49" x14ac:dyDescent="0.35">
      <c r="AS18487" s="9"/>
      <c r="AT18487" s="9"/>
      <c r="AU18487" s="9"/>
      <c r="AV18487" s="9"/>
      <c r="AW18487" s="9"/>
    </row>
    <row r="18488" spans="45:49" x14ac:dyDescent="0.35">
      <c r="AS18488" s="9"/>
      <c r="AT18488" s="9"/>
      <c r="AU18488" s="9"/>
      <c r="AV18488" s="9"/>
      <c r="AW18488" s="9"/>
    </row>
    <row r="18489" spans="45:49" x14ac:dyDescent="0.35">
      <c r="AS18489" s="9"/>
      <c r="AT18489" s="9"/>
      <c r="AU18489" s="9"/>
      <c r="AV18489" s="9"/>
      <c r="AW18489" s="9"/>
    </row>
    <row r="18490" spans="45:49" x14ac:dyDescent="0.35">
      <c r="AS18490" s="9"/>
      <c r="AT18490" s="9"/>
      <c r="AU18490" s="9"/>
      <c r="AV18490" s="9"/>
      <c r="AW18490" s="9"/>
    </row>
    <row r="18491" spans="45:49" x14ac:dyDescent="0.35">
      <c r="AS18491" s="9"/>
      <c r="AT18491" s="9"/>
      <c r="AU18491" s="9"/>
      <c r="AV18491" s="9"/>
      <c r="AW18491" s="9"/>
    </row>
    <row r="18492" spans="45:49" x14ac:dyDescent="0.35">
      <c r="AS18492" s="9"/>
      <c r="AT18492" s="9"/>
      <c r="AU18492" s="9"/>
      <c r="AV18492" s="9"/>
      <c r="AW18492" s="9"/>
    </row>
    <row r="18493" spans="45:49" x14ac:dyDescent="0.35">
      <c r="AS18493" s="9"/>
      <c r="AT18493" s="9"/>
      <c r="AU18493" s="9"/>
      <c r="AV18493" s="9"/>
      <c r="AW18493" s="9"/>
    </row>
    <row r="18494" spans="45:49" x14ac:dyDescent="0.35">
      <c r="AS18494" s="9"/>
      <c r="AT18494" s="9"/>
      <c r="AU18494" s="9"/>
      <c r="AV18494" s="9"/>
      <c r="AW18494" s="9"/>
    </row>
    <row r="18495" spans="45:49" x14ac:dyDescent="0.35">
      <c r="AS18495" s="9"/>
      <c r="AT18495" s="9"/>
      <c r="AU18495" s="9"/>
      <c r="AV18495" s="9"/>
      <c r="AW18495" s="9"/>
    </row>
    <row r="18496" spans="45:49" x14ac:dyDescent="0.35">
      <c r="AS18496" s="9"/>
      <c r="AT18496" s="9"/>
      <c r="AU18496" s="9"/>
      <c r="AV18496" s="9"/>
      <c r="AW18496" s="9"/>
    </row>
    <row r="18497" spans="45:49" x14ac:dyDescent="0.35">
      <c r="AS18497" s="9"/>
      <c r="AT18497" s="9"/>
      <c r="AU18497" s="9"/>
      <c r="AV18497" s="9"/>
      <c r="AW18497" s="9"/>
    </row>
    <row r="18498" spans="45:49" x14ac:dyDescent="0.35">
      <c r="AS18498" s="9"/>
      <c r="AT18498" s="9"/>
      <c r="AU18498" s="9"/>
      <c r="AV18498" s="9"/>
      <c r="AW18498" s="9"/>
    </row>
    <row r="18499" spans="45:49" x14ac:dyDescent="0.35">
      <c r="AS18499" s="9"/>
      <c r="AT18499" s="9"/>
      <c r="AU18499" s="9"/>
      <c r="AV18499" s="9"/>
      <c r="AW18499" s="9"/>
    </row>
    <row r="18500" spans="45:49" x14ac:dyDescent="0.35">
      <c r="AS18500" s="9"/>
      <c r="AT18500" s="9"/>
      <c r="AU18500" s="9"/>
      <c r="AV18500" s="9"/>
      <c r="AW18500" s="9"/>
    </row>
    <row r="18501" spans="45:49" x14ac:dyDescent="0.35">
      <c r="AS18501" s="9"/>
      <c r="AT18501" s="9"/>
      <c r="AU18501" s="9"/>
      <c r="AV18501" s="9"/>
      <c r="AW18501" s="9"/>
    </row>
    <row r="18502" spans="45:49" x14ac:dyDescent="0.35">
      <c r="AS18502" s="9"/>
      <c r="AT18502" s="9"/>
      <c r="AU18502" s="9"/>
      <c r="AV18502" s="9"/>
      <c r="AW18502" s="9"/>
    </row>
    <row r="18503" spans="45:49" x14ac:dyDescent="0.35">
      <c r="AS18503" s="9"/>
      <c r="AT18503" s="9"/>
      <c r="AU18503" s="9"/>
      <c r="AV18503" s="9"/>
      <c r="AW18503" s="9"/>
    </row>
    <row r="18504" spans="45:49" x14ac:dyDescent="0.35">
      <c r="AS18504" s="9"/>
      <c r="AT18504" s="9"/>
      <c r="AU18504" s="9"/>
      <c r="AV18504" s="9"/>
      <c r="AW18504" s="9"/>
    </row>
    <row r="18505" spans="45:49" x14ac:dyDescent="0.35">
      <c r="AS18505" s="9"/>
      <c r="AT18505" s="9"/>
      <c r="AU18505" s="9"/>
      <c r="AV18505" s="9"/>
      <c r="AW18505" s="9"/>
    </row>
    <row r="18506" spans="45:49" x14ac:dyDescent="0.35">
      <c r="AS18506" s="9"/>
      <c r="AT18506" s="9"/>
      <c r="AU18506" s="9"/>
      <c r="AV18506" s="9"/>
      <c r="AW18506" s="9"/>
    </row>
    <row r="18507" spans="45:49" x14ac:dyDescent="0.35">
      <c r="AS18507" s="9"/>
      <c r="AT18507" s="9"/>
      <c r="AU18507" s="9"/>
      <c r="AV18507" s="9"/>
      <c r="AW18507" s="9"/>
    </row>
    <row r="18508" spans="45:49" x14ac:dyDescent="0.35">
      <c r="AS18508" s="9"/>
      <c r="AT18508" s="9"/>
      <c r="AU18508" s="9"/>
      <c r="AV18508" s="9"/>
      <c r="AW18508" s="9"/>
    </row>
    <row r="18509" spans="45:49" x14ac:dyDescent="0.35">
      <c r="AS18509" s="9"/>
      <c r="AT18509" s="9"/>
      <c r="AU18509" s="9"/>
      <c r="AV18509" s="9"/>
      <c r="AW18509" s="9"/>
    </row>
    <row r="18510" spans="45:49" x14ac:dyDescent="0.35">
      <c r="AS18510" s="9"/>
      <c r="AT18510" s="9"/>
      <c r="AU18510" s="9"/>
      <c r="AV18510" s="9"/>
      <c r="AW18510" s="9"/>
    </row>
    <row r="18511" spans="45:49" x14ac:dyDescent="0.35">
      <c r="AS18511" s="9"/>
      <c r="AT18511" s="9"/>
      <c r="AU18511" s="9"/>
      <c r="AV18511" s="9"/>
      <c r="AW18511" s="9"/>
    </row>
    <row r="18512" spans="45:49" x14ac:dyDescent="0.35">
      <c r="AS18512" s="9"/>
      <c r="AT18512" s="9"/>
      <c r="AU18512" s="9"/>
      <c r="AV18512" s="9"/>
      <c r="AW18512" s="9"/>
    </row>
    <row r="18513" spans="45:49" x14ac:dyDescent="0.35">
      <c r="AS18513" s="9"/>
      <c r="AT18513" s="9"/>
      <c r="AU18513" s="9"/>
      <c r="AV18513" s="9"/>
      <c r="AW18513" s="9"/>
    </row>
    <row r="18514" spans="45:49" x14ac:dyDescent="0.35">
      <c r="AS18514" s="9"/>
      <c r="AT18514" s="9"/>
      <c r="AU18514" s="9"/>
      <c r="AV18514" s="9"/>
      <c r="AW18514" s="9"/>
    </row>
    <row r="18515" spans="45:49" x14ac:dyDescent="0.35">
      <c r="AS18515" s="9"/>
      <c r="AT18515" s="9"/>
      <c r="AU18515" s="9"/>
      <c r="AV18515" s="9"/>
      <c r="AW18515" s="9"/>
    </row>
    <row r="18516" spans="45:49" x14ac:dyDescent="0.35">
      <c r="AS18516" s="9"/>
      <c r="AT18516" s="9"/>
      <c r="AU18516" s="9"/>
      <c r="AV18516" s="9"/>
      <c r="AW18516" s="9"/>
    </row>
    <row r="18517" spans="45:49" x14ac:dyDescent="0.35">
      <c r="AS18517" s="9"/>
      <c r="AT18517" s="9"/>
      <c r="AU18517" s="9"/>
      <c r="AV18517" s="9"/>
      <c r="AW18517" s="9"/>
    </row>
    <row r="18518" spans="45:49" x14ac:dyDescent="0.35">
      <c r="AS18518" s="9"/>
      <c r="AT18518" s="9"/>
      <c r="AU18518" s="9"/>
      <c r="AV18518" s="9"/>
      <c r="AW18518" s="9"/>
    </row>
    <row r="18519" spans="45:49" x14ac:dyDescent="0.35">
      <c r="AS18519" s="9"/>
      <c r="AT18519" s="9"/>
      <c r="AU18519" s="9"/>
      <c r="AV18519" s="9"/>
      <c r="AW18519" s="9"/>
    </row>
    <row r="18520" spans="45:49" x14ac:dyDescent="0.35">
      <c r="AS18520" s="9"/>
      <c r="AT18520" s="9"/>
      <c r="AU18520" s="9"/>
      <c r="AV18520" s="9"/>
      <c r="AW18520" s="9"/>
    </row>
    <row r="18521" spans="45:49" x14ac:dyDescent="0.35">
      <c r="AS18521" s="9"/>
      <c r="AT18521" s="9"/>
      <c r="AU18521" s="9"/>
      <c r="AV18521" s="9"/>
      <c r="AW18521" s="9"/>
    </row>
    <row r="18522" spans="45:49" x14ac:dyDescent="0.35">
      <c r="AS18522" s="9"/>
      <c r="AT18522" s="9"/>
      <c r="AU18522" s="9"/>
      <c r="AV18522" s="9"/>
      <c r="AW18522" s="9"/>
    </row>
    <row r="18523" spans="45:49" x14ac:dyDescent="0.35">
      <c r="AS18523" s="9"/>
      <c r="AT18523" s="9"/>
      <c r="AU18523" s="9"/>
      <c r="AV18523" s="9"/>
      <c r="AW18523" s="9"/>
    </row>
    <row r="18524" spans="45:49" x14ac:dyDescent="0.35">
      <c r="AS18524" s="9"/>
      <c r="AT18524" s="9"/>
      <c r="AU18524" s="9"/>
      <c r="AV18524" s="9"/>
      <c r="AW18524" s="9"/>
    </row>
    <row r="18525" spans="45:49" x14ac:dyDescent="0.35">
      <c r="AS18525" s="9"/>
      <c r="AT18525" s="9"/>
      <c r="AU18525" s="9"/>
      <c r="AV18525" s="9"/>
      <c r="AW18525" s="9"/>
    </row>
    <row r="18526" spans="45:49" x14ac:dyDescent="0.35">
      <c r="AS18526" s="9"/>
      <c r="AT18526" s="9"/>
      <c r="AU18526" s="9"/>
      <c r="AV18526" s="9"/>
      <c r="AW18526" s="9"/>
    </row>
    <row r="18527" spans="45:49" x14ac:dyDescent="0.35">
      <c r="AS18527" s="9"/>
      <c r="AT18527" s="9"/>
      <c r="AU18527" s="9"/>
      <c r="AV18527" s="9"/>
      <c r="AW18527" s="9"/>
    </row>
    <row r="18528" spans="45:49" x14ac:dyDescent="0.35">
      <c r="AS18528" s="9"/>
      <c r="AT18528" s="9"/>
      <c r="AU18528" s="9"/>
      <c r="AV18528" s="9"/>
      <c r="AW18528" s="9"/>
    </row>
    <row r="18529" spans="45:49" x14ac:dyDescent="0.35">
      <c r="AS18529" s="9"/>
      <c r="AT18529" s="9"/>
      <c r="AU18529" s="9"/>
      <c r="AV18529" s="9"/>
      <c r="AW18529" s="9"/>
    </row>
    <row r="18530" spans="45:49" x14ac:dyDescent="0.35">
      <c r="AS18530" s="9"/>
      <c r="AT18530" s="9"/>
      <c r="AU18530" s="9"/>
      <c r="AV18530" s="9"/>
      <c r="AW18530" s="9"/>
    </row>
    <row r="18531" spans="45:49" x14ac:dyDescent="0.35">
      <c r="AS18531" s="9"/>
      <c r="AT18531" s="9"/>
      <c r="AU18531" s="9"/>
      <c r="AV18531" s="9"/>
      <c r="AW18531" s="9"/>
    </row>
    <row r="18532" spans="45:49" x14ac:dyDescent="0.35">
      <c r="AS18532" s="9"/>
      <c r="AT18532" s="9"/>
      <c r="AU18532" s="9"/>
      <c r="AV18532" s="9"/>
      <c r="AW18532" s="9"/>
    </row>
    <row r="18533" spans="45:49" x14ac:dyDescent="0.35">
      <c r="AS18533" s="9"/>
      <c r="AT18533" s="9"/>
      <c r="AU18533" s="9"/>
      <c r="AV18533" s="9"/>
      <c r="AW18533" s="9"/>
    </row>
    <row r="18534" spans="45:49" x14ac:dyDescent="0.35">
      <c r="AS18534" s="9"/>
      <c r="AT18534" s="9"/>
      <c r="AU18534" s="9"/>
      <c r="AV18534" s="9"/>
      <c r="AW18534" s="9"/>
    </row>
    <row r="18535" spans="45:49" x14ac:dyDescent="0.35">
      <c r="AS18535" s="9"/>
      <c r="AT18535" s="9"/>
      <c r="AU18535" s="9"/>
      <c r="AV18535" s="9"/>
      <c r="AW18535" s="9"/>
    </row>
    <row r="18536" spans="45:49" x14ac:dyDescent="0.35">
      <c r="AS18536" s="9"/>
      <c r="AT18536" s="9"/>
      <c r="AU18536" s="9"/>
      <c r="AV18536" s="9"/>
      <c r="AW18536" s="9"/>
    </row>
    <row r="18537" spans="45:49" x14ac:dyDescent="0.35">
      <c r="AS18537" s="9"/>
      <c r="AT18537" s="9"/>
      <c r="AU18537" s="9"/>
      <c r="AV18537" s="9"/>
      <c r="AW18537" s="9"/>
    </row>
    <row r="18538" spans="45:49" x14ac:dyDescent="0.35">
      <c r="AS18538" s="9"/>
      <c r="AT18538" s="9"/>
      <c r="AU18538" s="9"/>
      <c r="AV18538" s="9"/>
      <c r="AW18538" s="9"/>
    </row>
    <row r="18539" spans="45:49" x14ac:dyDescent="0.35">
      <c r="AS18539" s="9"/>
      <c r="AT18539" s="9"/>
      <c r="AU18539" s="9"/>
      <c r="AV18539" s="9"/>
      <c r="AW18539" s="9"/>
    </row>
    <row r="18540" spans="45:49" x14ac:dyDescent="0.35">
      <c r="AS18540" s="9"/>
      <c r="AT18540" s="9"/>
      <c r="AU18540" s="9"/>
      <c r="AV18540" s="9"/>
      <c r="AW18540" s="9"/>
    </row>
    <row r="18541" spans="45:49" x14ac:dyDescent="0.35">
      <c r="AS18541" s="9"/>
      <c r="AT18541" s="9"/>
      <c r="AU18541" s="9"/>
      <c r="AV18541" s="9"/>
      <c r="AW18541" s="9"/>
    </row>
    <row r="18542" spans="45:49" x14ac:dyDescent="0.35">
      <c r="AS18542" s="9"/>
      <c r="AT18542" s="9"/>
      <c r="AU18542" s="9"/>
      <c r="AV18542" s="9"/>
      <c r="AW18542" s="9"/>
    </row>
    <row r="18543" spans="45:49" x14ac:dyDescent="0.35">
      <c r="AS18543" s="9"/>
      <c r="AT18543" s="9"/>
      <c r="AU18543" s="9"/>
      <c r="AV18543" s="9"/>
      <c r="AW18543" s="9"/>
    </row>
    <row r="18544" spans="45:49" x14ac:dyDescent="0.35">
      <c r="AS18544" s="9"/>
      <c r="AT18544" s="9"/>
      <c r="AU18544" s="9"/>
      <c r="AV18544" s="9"/>
      <c r="AW18544" s="9"/>
    </row>
    <row r="18545" spans="45:49" x14ac:dyDescent="0.35">
      <c r="AS18545" s="9"/>
      <c r="AT18545" s="9"/>
      <c r="AU18545" s="9"/>
      <c r="AV18545" s="9"/>
      <c r="AW18545" s="9"/>
    </row>
    <row r="18546" spans="45:49" x14ac:dyDescent="0.35">
      <c r="AS18546" s="9"/>
      <c r="AT18546" s="9"/>
      <c r="AU18546" s="9"/>
      <c r="AV18546" s="9"/>
      <c r="AW18546" s="9"/>
    </row>
    <row r="18547" spans="45:49" x14ac:dyDescent="0.35">
      <c r="AS18547" s="9"/>
      <c r="AT18547" s="9"/>
      <c r="AU18547" s="9"/>
      <c r="AV18547" s="9"/>
      <c r="AW18547" s="9"/>
    </row>
    <row r="18548" spans="45:49" x14ac:dyDescent="0.35">
      <c r="AS18548" s="9"/>
      <c r="AT18548" s="9"/>
      <c r="AU18548" s="9"/>
      <c r="AV18548" s="9"/>
      <c r="AW18548" s="9"/>
    </row>
    <row r="18549" spans="45:49" x14ac:dyDescent="0.35">
      <c r="AS18549" s="9"/>
      <c r="AT18549" s="9"/>
      <c r="AU18549" s="9"/>
      <c r="AV18549" s="9"/>
      <c r="AW18549" s="9"/>
    </row>
    <row r="18550" spans="45:49" x14ac:dyDescent="0.35">
      <c r="AS18550" s="9"/>
      <c r="AT18550" s="9"/>
      <c r="AU18550" s="9"/>
      <c r="AV18550" s="9"/>
      <c r="AW18550" s="9"/>
    </row>
    <row r="18551" spans="45:49" x14ac:dyDescent="0.35">
      <c r="AS18551" s="9"/>
      <c r="AT18551" s="9"/>
      <c r="AU18551" s="9"/>
      <c r="AV18551" s="9"/>
      <c r="AW18551" s="9"/>
    </row>
    <row r="18552" spans="45:49" x14ac:dyDescent="0.35">
      <c r="AS18552" s="9"/>
      <c r="AT18552" s="9"/>
      <c r="AU18552" s="9"/>
      <c r="AV18552" s="9"/>
      <c r="AW18552" s="9"/>
    </row>
    <row r="18553" spans="45:49" x14ac:dyDescent="0.35">
      <c r="AS18553" s="9"/>
      <c r="AT18553" s="9"/>
      <c r="AU18553" s="9"/>
      <c r="AV18553" s="9"/>
      <c r="AW18553" s="9"/>
    </row>
    <row r="18554" spans="45:49" x14ac:dyDescent="0.35">
      <c r="AS18554" s="9"/>
      <c r="AT18554" s="9"/>
      <c r="AU18554" s="9"/>
      <c r="AV18554" s="9"/>
      <c r="AW18554" s="9"/>
    </row>
    <row r="18555" spans="45:49" x14ac:dyDescent="0.35">
      <c r="AS18555" s="9"/>
      <c r="AT18555" s="9"/>
      <c r="AU18555" s="9"/>
      <c r="AV18555" s="9"/>
      <c r="AW18555" s="9"/>
    </row>
    <row r="18556" spans="45:49" x14ac:dyDescent="0.35">
      <c r="AS18556" s="9"/>
      <c r="AT18556" s="9"/>
      <c r="AU18556" s="9"/>
      <c r="AV18556" s="9"/>
      <c r="AW18556" s="9"/>
    </row>
    <row r="18557" spans="45:49" x14ac:dyDescent="0.35">
      <c r="AS18557" s="9"/>
      <c r="AT18557" s="9"/>
      <c r="AU18557" s="9"/>
      <c r="AV18557" s="9"/>
      <c r="AW18557" s="9"/>
    </row>
    <row r="18558" spans="45:49" x14ac:dyDescent="0.35">
      <c r="AS18558" s="9"/>
      <c r="AT18558" s="9"/>
      <c r="AU18558" s="9"/>
      <c r="AV18558" s="9"/>
      <c r="AW18558" s="9"/>
    </row>
    <row r="18559" spans="45:49" x14ac:dyDescent="0.35">
      <c r="AS18559" s="9"/>
      <c r="AT18559" s="9"/>
      <c r="AU18559" s="9"/>
      <c r="AV18559" s="9"/>
      <c r="AW18559" s="9"/>
    </row>
    <row r="18560" spans="45:49" x14ac:dyDescent="0.35">
      <c r="AS18560" s="9"/>
      <c r="AT18560" s="9"/>
      <c r="AU18560" s="9"/>
      <c r="AV18560" s="9"/>
      <c r="AW18560" s="9"/>
    </row>
    <row r="18561" spans="45:49" x14ac:dyDescent="0.35">
      <c r="AS18561" s="9"/>
      <c r="AT18561" s="9"/>
      <c r="AU18561" s="9"/>
      <c r="AV18561" s="9"/>
      <c r="AW18561" s="9"/>
    </row>
    <row r="18562" spans="45:49" x14ac:dyDescent="0.35">
      <c r="AS18562" s="9"/>
      <c r="AT18562" s="9"/>
      <c r="AU18562" s="9"/>
      <c r="AV18562" s="9"/>
      <c r="AW18562" s="9"/>
    </row>
    <row r="18563" spans="45:49" x14ac:dyDescent="0.35">
      <c r="AS18563" s="9"/>
      <c r="AT18563" s="9"/>
      <c r="AU18563" s="9"/>
      <c r="AV18563" s="9"/>
      <c r="AW18563" s="9"/>
    </row>
    <row r="18564" spans="45:49" x14ac:dyDescent="0.35">
      <c r="AS18564" s="9"/>
      <c r="AT18564" s="9"/>
      <c r="AU18564" s="9"/>
      <c r="AV18564" s="9"/>
      <c r="AW18564" s="9"/>
    </row>
    <row r="18565" spans="45:49" x14ac:dyDescent="0.35">
      <c r="AS18565" s="9"/>
      <c r="AT18565" s="9"/>
      <c r="AU18565" s="9"/>
      <c r="AV18565" s="9"/>
      <c r="AW18565" s="9"/>
    </row>
    <row r="18566" spans="45:49" x14ac:dyDescent="0.35">
      <c r="AS18566" s="9"/>
      <c r="AT18566" s="9"/>
      <c r="AU18566" s="9"/>
      <c r="AV18566" s="9"/>
      <c r="AW18566" s="9"/>
    </row>
    <row r="18567" spans="45:49" x14ac:dyDescent="0.35">
      <c r="AS18567" s="9"/>
      <c r="AT18567" s="9"/>
      <c r="AU18567" s="9"/>
      <c r="AV18567" s="9"/>
      <c r="AW18567" s="9"/>
    </row>
    <row r="18568" spans="45:49" x14ac:dyDescent="0.35">
      <c r="AS18568" s="9"/>
      <c r="AT18568" s="9"/>
      <c r="AU18568" s="9"/>
      <c r="AV18568" s="9"/>
      <c r="AW18568" s="9"/>
    </row>
    <row r="18569" spans="45:49" x14ac:dyDescent="0.35">
      <c r="AS18569" s="9"/>
      <c r="AT18569" s="9"/>
      <c r="AU18569" s="9"/>
      <c r="AV18569" s="9"/>
      <c r="AW18569" s="9"/>
    </row>
    <row r="18570" spans="45:49" x14ac:dyDescent="0.35">
      <c r="AS18570" s="9"/>
      <c r="AT18570" s="9"/>
      <c r="AU18570" s="9"/>
      <c r="AV18570" s="9"/>
      <c r="AW18570" s="9"/>
    </row>
    <row r="18571" spans="45:49" x14ac:dyDescent="0.35">
      <c r="AS18571" s="9"/>
      <c r="AT18571" s="9"/>
      <c r="AU18571" s="9"/>
      <c r="AV18571" s="9"/>
      <c r="AW18571" s="9"/>
    </row>
    <row r="18572" spans="45:49" x14ac:dyDescent="0.35">
      <c r="AS18572" s="9"/>
      <c r="AT18572" s="9"/>
      <c r="AU18572" s="9"/>
      <c r="AV18572" s="9"/>
      <c r="AW18572" s="9"/>
    </row>
    <row r="18573" spans="45:49" x14ac:dyDescent="0.35">
      <c r="AS18573" s="9"/>
      <c r="AT18573" s="9"/>
      <c r="AU18573" s="9"/>
      <c r="AV18573" s="9"/>
      <c r="AW18573" s="9"/>
    </row>
    <row r="18574" spans="45:49" x14ac:dyDescent="0.35">
      <c r="AS18574" s="9"/>
      <c r="AT18574" s="9"/>
      <c r="AU18574" s="9"/>
      <c r="AV18574" s="9"/>
      <c r="AW18574" s="9"/>
    </row>
    <row r="18575" spans="45:49" x14ac:dyDescent="0.35">
      <c r="AS18575" s="9"/>
      <c r="AT18575" s="9"/>
      <c r="AU18575" s="9"/>
      <c r="AV18575" s="9"/>
      <c r="AW18575" s="9"/>
    </row>
    <row r="18576" spans="45:49" x14ac:dyDescent="0.35">
      <c r="AS18576" s="9"/>
      <c r="AT18576" s="9"/>
      <c r="AU18576" s="9"/>
      <c r="AV18576" s="9"/>
      <c r="AW18576" s="9"/>
    </row>
    <row r="18577" spans="45:49" x14ac:dyDescent="0.35">
      <c r="AS18577" s="9"/>
      <c r="AT18577" s="9"/>
      <c r="AU18577" s="9"/>
      <c r="AV18577" s="9"/>
      <c r="AW18577" s="9"/>
    </row>
    <row r="18578" spans="45:49" x14ac:dyDescent="0.35">
      <c r="AS18578" s="9"/>
      <c r="AT18578" s="9"/>
      <c r="AU18578" s="9"/>
      <c r="AV18578" s="9"/>
      <c r="AW18578" s="9"/>
    </row>
    <row r="18579" spans="45:49" x14ac:dyDescent="0.35">
      <c r="AS18579" s="9"/>
      <c r="AT18579" s="9"/>
      <c r="AU18579" s="9"/>
      <c r="AV18579" s="9"/>
      <c r="AW18579" s="9"/>
    </row>
    <row r="18580" spans="45:49" x14ac:dyDescent="0.35">
      <c r="AS18580" s="9"/>
      <c r="AT18580" s="9"/>
      <c r="AU18580" s="9"/>
      <c r="AV18580" s="9"/>
      <c r="AW18580" s="9"/>
    </row>
    <row r="18581" spans="45:49" x14ac:dyDescent="0.35">
      <c r="AS18581" s="9"/>
      <c r="AT18581" s="9"/>
      <c r="AU18581" s="9"/>
      <c r="AV18581" s="9"/>
      <c r="AW18581" s="9"/>
    </row>
    <row r="18582" spans="45:49" x14ac:dyDescent="0.35">
      <c r="AS18582" s="9"/>
      <c r="AT18582" s="9"/>
      <c r="AU18582" s="9"/>
      <c r="AV18582" s="9"/>
      <c r="AW18582" s="9"/>
    </row>
    <row r="18583" spans="45:49" x14ac:dyDescent="0.35">
      <c r="AS18583" s="9"/>
      <c r="AT18583" s="9"/>
      <c r="AU18583" s="9"/>
      <c r="AV18583" s="9"/>
      <c r="AW18583" s="9"/>
    </row>
    <row r="18584" spans="45:49" x14ac:dyDescent="0.35">
      <c r="AS18584" s="9"/>
      <c r="AT18584" s="9"/>
      <c r="AU18584" s="9"/>
      <c r="AV18584" s="9"/>
      <c r="AW18584" s="9"/>
    </row>
    <row r="18585" spans="45:49" x14ac:dyDescent="0.35">
      <c r="AS18585" s="9"/>
      <c r="AT18585" s="9"/>
      <c r="AU18585" s="9"/>
      <c r="AV18585" s="9"/>
      <c r="AW18585" s="9"/>
    </row>
    <row r="18586" spans="45:49" x14ac:dyDescent="0.35">
      <c r="AS18586" s="9"/>
      <c r="AT18586" s="9"/>
      <c r="AU18586" s="9"/>
      <c r="AV18586" s="9"/>
      <c r="AW18586" s="9"/>
    </row>
    <row r="18587" spans="45:49" x14ac:dyDescent="0.35">
      <c r="AS18587" s="9"/>
      <c r="AT18587" s="9"/>
      <c r="AU18587" s="9"/>
      <c r="AV18587" s="9"/>
      <c r="AW18587" s="9"/>
    </row>
    <row r="18588" spans="45:49" x14ac:dyDescent="0.35">
      <c r="AS18588" s="9"/>
      <c r="AT18588" s="9"/>
      <c r="AU18588" s="9"/>
      <c r="AV18588" s="9"/>
      <c r="AW18588" s="9"/>
    </row>
    <row r="18589" spans="45:49" x14ac:dyDescent="0.35">
      <c r="AS18589" s="9"/>
      <c r="AT18589" s="9"/>
      <c r="AU18589" s="9"/>
      <c r="AV18589" s="9"/>
      <c r="AW18589" s="9"/>
    </row>
    <row r="18590" spans="45:49" x14ac:dyDescent="0.35">
      <c r="AS18590" s="9"/>
      <c r="AT18590" s="9"/>
      <c r="AU18590" s="9"/>
      <c r="AV18590" s="9"/>
      <c r="AW18590" s="9"/>
    </row>
    <row r="18591" spans="45:49" x14ac:dyDescent="0.35">
      <c r="AS18591" s="9"/>
      <c r="AT18591" s="9"/>
      <c r="AU18591" s="9"/>
      <c r="AV18591" s="9"/>
      <c r="AW18591" s="9"/>
    </row>
    <row r="18592" spans="45:49" x14ac:dyDescent="0.35">
      <c r="AS18592" s="9"/>
      <c r="AT18592" s="9"/>
      <c r="AU18592" s="9"/>
      <c r="AV18592" s="9"/>
      <c r="AW18592" s="9"/>
    </row>
    <row r="18593" spans="45:49" x14ac:dyDescent="0.35">
      <c r="AS18593" s="9"/>
      <c r="AT18593" s="9"/>
      <c r="AU18593" s="9"/>
      <c r="AV18593" s="9"/>
      <c r="AW18593" s="9"/>
    </row>
    <row r="18594" spans="45:49" x14ac:dyDescent="0.35">
      <c r="AS18594" s="9"/>
      <c r="AT18594" s="9"/>
      <c r="AU18594" s="9"/>
      <c r="AV18594" s="9"/>
      <c r="AW18594" s="9"/>
    </row>
    <row r="18595" spans="45:49" x14ac:dyDescent="0.35">
      <c r="AS18595" s="9"/>
      <c r="AT18595" s="9"/>
      <c r="AU18595" s="9"/>
      <c r="AV18595" s="9"/>
      <c r="AW18595" s="9"/>
    </row>
    <row r="18596" spans="45:49" x14ac:dyDescent="0.35">
      <c r="AS18596" s="9"/>
      <c r="AT18596" s="9"/>
      <c r="AU18596" s="9"/>
      <c r="AV18596" s="9"/>
      <c r="AW18596" s="9"/>
    </row>
    <row r="18597" spans="45:49" x14ac:dyDescent="0.35">
      <c r="AS18597" s="9"/>
      <c r="AT18597" s="9"/>
      <c r="AU18597" s="9"/>
      <c r="AV18597" s="9"/>
      <c r="AW18597" s="9"/>
    </row>
    <row r="18598" spans="45:49" x14ac:dyDescent="0.35">
      <c r="AS18598" s="9"/>
      <c r="AT18598" s="9"/>
      <c r="AU18598" s="9"/>
      <c r="AV18598" s="9"/>
      <c r="AW18598" s="9"/>
    </row>
    <row r="18599" spans="45:49" x14ac:dyDescent="0.35">
      <c r="AS18599" s="9"/>
      <c r="AT18599" s="9"/>
      <c r="AU18599" s="9"/>
      <c r="AV18599" s="9"/>
      <c r="AW18599" s="9"/>
    </row>
    <row r="18600" spans="45:49" x14ac:dyDescent="0.35">
      <c r="AS18600" s="9"/>
      <c r="AT18600" s="9"/>
      <c r="AU18600" s="9"/>
      <c r="AV18600" s="9"/>
      <c r="AW18600" s="9"/>
    </row>
    <row r="18601" spans="45:49" x14ac:dyDescent="0.35">
      <c r="AS18601" s="9"/>
      <c r="AT18601" s="9"/>
      <c r="AU18601" s="9"/>
      <c r="AV18601" s="9"/>
      <c r="AW18601" s="9"/>
    </row>
    <row r="18602" spans="45:49" x14ac:dyDescent="0.35">
      <c r="AS18602" s="9"/>
      <c r="AT18602" s="9"/>
      <c r="AU18602" s="9"/>
      <c r="AV18602" s="9"/>
      <c r="AW18602" s="9"/>
    </row>
    <row r="18603" spans="45:49" x14ac:dyDescent="0.35">
      <c r="AS18603" s="9"/>
      <c r="AT18603" s="9"/>
      <c r="AU18603" s="9"/>
      <c r="AV18603" s="9"/>
      <c r="AW18603" s="9"/>
    </row>
    <row r="18604" spans="45:49" x14ac:dyDescent="0.35">
      <c r="AS18604" s="9"/>
      <c r="AT18604" s="9"/>
      <c r="AU18604" s="9"/>
      <c r="AV18604" s="9"/>
      <c r="AW18604" s="9"/>
    </row>
    <row r="18605" spans="45:49" x14ac:dyDescent="0.35">
      <c r="AS18605" s="9"/>
      <c r="AT18605" s="9"/>
      <c r="AU18605" s="9"/>
      <c r="AV18605" s="9"/>
      <c r="AW18605" s="9"/>
    </row>
    <row r="18606" spans="45:49" x14ac:dyDescent="0.35">
      <c r="AS18606" s="9"/>
      <c r="AT18606" s="9"/>
      <c r="AU18606" s="9"/>
      <c r="AV18606" s="9"/>
      <c r="AW18606" s="9"/>
    </row>
    <row r="18607" spans="45:49" x14ac:dyDescent="0.35">
      <c r="AS18607" s="9"/>
      <c r="AT18607" s="9"/>
      <c r="AU18607" s="9"/>
      <c r="AV18607" s="9"/>
      <c r="AW18607" s="9"/>
    </row>
    <row r="18608" spans="45:49" x14ac:dyDescent="0.35">
      <c r="AS18608" s="9"/>
      <c r="AT18608" s="9"/>
      <c r="AU18608" s="9"/>
      <c r="AV18608" s="9"/>
      <c r="AW18608" s="9"/>
    </row>
    <row r="18609" spans="45:49" x14ac:dyDescent="0.35">
      <c r="AS18609" s="9"/>
      <c r="AT18609" s="9"/>
      <c r="AU18609" s="9"/>
      <c r="AV18609" s="9"/>
      <c r="AW18609" s="9"/>
    </row>
    <row r="18610" spans="45:49" x14ac:dyDescent="0.35">
      <c r="AS18610" s="9"/>
      <c r="AT18610" s="9"/>
      <c r="AU18610" s="9"/>
      <c r="AV18610" s="9"/>
      <c r="AW18610" s="9"/>
    </row>
    <row r="18611" spans="45:49" x14ac:dyDescent="0.35">
      <c r="AS18611" s="9"/>
      <c r="AT18611" s="9"/>
      <c r="AU18611" s="9"/>
      <c r="AV18611" s="9"/>
      <c r="AW18611" s="9"/>
    </row>
    <row r="18612" spans="45:49" x14ac:dyDescent="0.35">
      <c r="AS18612" s="9"/>
      <c r="AT18612" s="9"/>
      <c r="AU18612" s="9"/>
      <c r="AV18612" s="9"/>
      <c r="AW18612" s="9"/>
    </row>
    <row r="18613" spans="45:49" x14ac:dyDescent="0.35">
      <c r="AS18613" s="9"/>
      <c r="AT18613" s="9"/>
      <c r="AU18613" s="9"/>
      <c r="AV18613" s="9"/>
      <c r="AW18613" s="9"/>
    </row>
    <row r="18614" spans="45:49" x14ac:dyDescent="0.35">
      <c r="AS18614" s="9"/>
      <c r="AT18614" s="9"/>
      <c r="AU18614" s="9"/>
      <c r="AV18614" s="9"/>
      <c r="AW18614" s="9"/>
    </row>
    <row r="18615" spans="45:49" x14ac:dyDescent="0.35">
      <c r="AS18615" s="9"/>
      <c r="AT18615" s="9"/>
      <c r="AU18615" s="9"/>
      <c r="AV18615" s="9"/>
      <c r="AW18615" s="9"/>
    </row>
    <row r="18616" spans="45:49" x14ac:dyDescent="0.35">
      <c r="AS18616" s="9"/>
      <c r="AT18616" s="9"/>
      <c r="AU18616" s="9"/>
      <c r="AV18616" s="9"/>
      <c r="AW18616" s="9"/>
    </row>
    <row r="18617" spans="45:49" x14ac:dyDescent="0.35">
      <c r="AS18617" s="9"/>
      <c r="AT18617" s="9"/>
      <c r="AU18617" s="9"/>
      <c r="AV18617" s="9"/>
      <c r="AW18617" s="9"/>
    </row>
    <row r="18618" spans="45:49" x14ac:dyDescent="0.35">
      <c r="AS18618" s="9"/>
      <c r="AT18618" s="9"/>
      <c r="AU18618" s="9"/>
      <c r="AV18618" s="9"/>
      <c r="AW18618" s="9"/>
    </row>
    <row r="18619" spans="45:49" x14ac:dyDescent="0.35">
      <c r="AS18619" s="9"/>
      <c r="AT18619" s="9"/>
      <c r="AU18619" s="9"/>
      <c r="AV18619" s="9"/>
      <c r="AW18619" s="9"/>
    </row>
    <row r="18620" spans="45:49" x14ac:dyDescent="0.35">
      <c r="AS18620" s="9"/>
      <c r="AT18620" s="9"/>
      <c r="AU18620" s="9"/>
      <c r="AV18620" s="9"/>
      <c r="AW18620" s="9"/>
    </row>
    <row r="18621" spans="45:49" x14ac:dyDescent="0.35">
      <c r="AS18621" s="9"/>
      <c r="AT18621" s="9"/>
      <c r="AU18621" s="9"/>
      <c r="AV18621" s="9"/>
      <c r="AW18621" s="9"/>
    </row>
    <row r="18622" spans="45:49" x14ac:dyDescent="0.35">
      <c r="AS18622" s="9"/>
      <c r="AT18622" s="9"/>
      <c r="AU18622" s="9"/>
      <c r="AV18622" s="9"/>
      <c r="AW18622" s="9"/>
    </row>
    <row r="18623" spans="45:49" x14ac:dyDescent="0.35">
      <c r="AS18623" s="9"/>
      <c r="AT18623" s="9"/>
      <c r="AU18623" s="9"/>
      <c r="AV18623" s="9"/>
      <c r="AW18623" s="9"/>
    </row>
    <row r="18624" spans="45:49" x14ac:dyDescent="0.35">
      <c r="AS18624" s="9"/>
      <c r="AT18624" s="9"/>
      <c r="AU18624" s="9"/>
      <c r="AV18624" s="9"/>
      <c r="AW18624" s="9"/>
    </row>
    <row r="18625" spans="45:49" x14ac:dyDescent="0.35">
      <c r="AS18625" s="9"/>
      <c r="AT18625" s="9"/>
      <c r="AU18625" s="9"/>
      <c r="AV18625" s="9"/>
      <c r="AW18625" s="9"/>
    </row>
    <row r="18626" spans="45:49" x14ac:dyDescent="0.35">
      <c r="AS18626" s="9"/>
      <c r="AT18626" s="9"/>
      <c r="AU18626" s="9"/>
      <c r="AV18626" s="9"/>
      <c r="AW18626" s="9"/>
    </row>
    <row r="18627" spans="45:49" x14ac:dyDescent="0.35">
      <c r="AS18627" s="9"/>
      <c r="AT18627" s="9"/>
      <c r="AU18627" s="9"/>
      <c r="AV18627" s="9"/>
      <c r="AW18627" s="9"/>
    </row>
    <row r="18628" spans="45:49" x14ac:dyDescent="0.35">
      <c r="AS18628" s="9"/>
      <c r="AT18628" s="9"/>
      <c r="AU18628" s="9"/>
      <c r="AV18628" s="9"/>
      <c r="AW18628" s="9"/>
    </row>
    <row r="18629" spans="45:49" x14ac:dyDescent="0.35">
      <c r="AS18629" s="9"/>
      <c r="AT18629" s="9"/>
      <c r="AU18629" s="9"/>
      <c r="AV18629" s="9"/>
      <c r="AW18629" s="9"/>
    </row>
    <row r="18630" spans="45:49" x14ac:dyDescent="0.35">
      <c r="AS18630" s="9"/>
      <c r="AT18630" s="9"/>
      <c r="AU18630" s="9"/>
      <c r="AV18630" s="9"/>
      <c r="AW18630" s="9"/>
    </row>
    <row r="18631" spans="45:49" x14ac:dyDescent="0.35">
      <c r="AS18631" s="9"/>
      <c r="AT18631" s="9"/>
      <c r="AU18631" s="9"/>
      <c r="AV18631" s="9"/>
      <c r="AW18631" s="9"/>
    </row>
    <row r="18632" spans="45:49" x14ac:dyDescent="0.35">
      <c r="AS18632" s="9"/>
      <c r="AT18632" s="9"/>
      <c r="AU18632" s="9"/>
      <c r="AV18632" s="9"/>
      <c r="AW18632" s="9"/>
    </row>
    <row r="18633" spans="45:49" x14ac:dyDescent="0.35">
      <c r="AS18633" s="9"/>
      <c r="AT18633" s="9"/>
      <c r="AU18633" s="9"/>
      <c r="AV18633" s="9"/>
      <c r="AW18633" s="9"/>
    </row>
    <row r="18634" spans="45:49" x14ac:dyDescent="0.35">
      <c r="AS18634" s="9"/>
      <c r="AT18634" s="9"/>
      <c r="AU18634" s="9"/>
      <c r="AV18634" s="9"/>
      <c r="AW18634" s="9"/>
    </row>
    <row r="18635" spans="45:49" x14ac:dyDescent="0.35">
      <c r="AS18635" s="9"/>
      <c r="AT18635" s="9"/>
      <c r="AU18635" s="9"/>
      <c r="AV18635" s="9"/>
      <c r="AW18635" s="9"/>
    </row>
    <row r="18636" spans="45:49" x14ac:dyDescent="0.35">
      <c r="AS18636" s="9"/>
      <c r="AT18636" s="9"/>
      <c r="AU18636" s="9"/>
      <c r="AV18636" s="9"/>
      <c r="AW18636" s="9"/>
    </row>
    <row r="18637" spans="45:49" x14ac:dyDescent="0.35">
      <c r="AS18637" s="9"/>
      <c r="AT18637" s="9"/>
      <c r="AU18637" s="9"/>
      <c r="AV18637" s="9"/>
      <c r="AW18637" s="9"/>
    </row>
    <row r="18638" spans="45:49" x14ac:dyDescent="0.35">
      <c r="AS18638" s="9"/>
      <c r="AT18638" s="9"/>
      <c r="AU18638" s="9"/>
      <c r="AV18638" s="9"/>
      <c r="AW18638" s="9"/>
    </row>
    <row r="18639" spans="45:49" x14ac:dyDescent="0.35">
      <c r="AS18639" s="9"/>
      <c r="AT18639" s="9"/>
      <c r="AU18639" s="9"/>
      <c r="AV18639" s="9"/>
      <c r="AW18639" s="9"/>
    </row>
    <row r="18640" spans="45:49" x14ac:dyDescent="0.35">
      <c r="AS18640" s="9"/>
      <c r="AT18640" s="9"/>
      <c r="AU18640" s="9"/>
      <c r="AV18640" s="9"/>
      <c r="AW18640" s="9"/>
    </row>
    <row r="18641" spans="45:49" x14ac:dyDescent="0.35">
      <c r="AS18641" s="9"/>
      <c r="AT18641" s="9"/>
      <c r="AU18641" s="9"/>
      <c r="AV18641" s="9"/>
      <c r="AW18641" s="9"/>
    </row>
    <row r="18642" spans="45:49" x14ac:dyDescent="0.35">
      <c r="AS18642" s="9"/>
      <c r="AT18642" s="9"/>
      <c r="AU18642" s="9"/>
      <c r="AV18642" s="9"/>
      <c r="AW18642" s="9"/>
    </row>
    <row r="18643" spans="45:49" x14ac:dyDescent="0.35">
      <c r="AS18643" s="9"/>
      <c r="AT18643" s="9"/>
      <c r="AU18643" s="9"/>
      <c r="AV18643" s="9"/>
      <c r="AW18643" s="9"/>
    </row>
    <row r="18644" spans="45:49" x14ac:dyDescent="0.35">
      <c r="AS18644" s="9"/>
      <c r="AT18644" s="9"/>
      <c r="AU18644" s="9"/>
      <c r="AV18644" s="9"/>
      <c r="AW18644" s="9"/>
    </row>
    <row r="18645" spans="45:49" x14ac:dyDescent="0.35">
      <c r="AS18645" s="9"/>
      <c r="AT18645" s="9"/>
      <c r="AU18645" s="9"/>
      <c r="AV18645" s="9"/>
      <c r="AW18645" s="9"/>
    </row>
    <row r="18646" spans="45:49" x14ac:dyDescent="0.35">
      <c r="AS18646" s="9"/>
      <c r="AT18646" s="9"/>
      <c r="AU18646" s="9"/>
      <c r="AV18646" s="9"/>
      <c r="AW18646" s="9"/>
    </row>
    <row r="18647" spans="45:49" x14ac:dyDescent="0.35">
      <c r="AS18647" s="9"/>
      <c r="AT18647" s="9"/>
      <c r="AU18647" s="9"/>
      <c r="AV18647" s="9"/>
      <c r="AW18647" s="9"/>
    </row>
    <row r="18648" spans="45:49" x14ac:dyDescent="0.35">
      <c r="AS18648" s="9"/>
      <c r="AT18648" s="9"/>
      <c r="AU18648" s="9"/>
      <c r="AV18648" s="9"/>
      <c r="AW18648" s="9"/>
    </row>
    <row r="18649" spans="45:49" x14ac:dyDescent="0.35">
      <c r="AS18649" s="9"/>
      <c r="AT18649" s="9"/>
      <c r="AU18649" s="9"/>
      <c r="AV18649" s="9"/>
      <c r="AW18649" s="9"/>
    </row>
    <row r="18650" spans="45:49" x14ac:dyDescent="0.35">
      <c r="AS18650" s="9"/>
      <c r="AT18650" s="9"/>
      <c r="AU18650" s="9"/>
      <c r="AV18650" s="9"/>
      <c r="AW18650" s="9"/>
    </row>
    <row r="18651" spans="45:49" x14ac:dyDescent="0.35">
      <c r="AS18651" s="9"/>
      <c r="AT18651" s="9"/>
      <c r="AU18651" s="9"/>
      <c r="AV18651" s="9"/>
      <c r="AW18651" s="9"/>
    </row>
    <row r="18652" spans="45:49" x14ac:dyDescent="0.35">
      <c r="AS18652" s="9"/>
      <c r="AT18652" s="9"/>
      <c r="AU18652" s="9"/>
      <c r="AV18652" s="9"/>
      <c r="AW18652" s="9"/>
    </row>
    <row r="18653" spans="45:49" x14ac:dyDescent="0.35">
      <c r="AS18653" s="9"/>
      <c r="AT18653" s="9"/>
      <c r="AU18653" s="9"/>
      <c r="AV18653" s="9"/>
      <c r="AW18653" s="9"/>
    </row>
    <row r="18654" spans="45:49" x14ac:dyDescent="0.35">
      <c r="AS18654" s="9"/>
      <c r="AT18654" s="9"/>
      <c r="AU18654" s="9"/>
      <c r="AV18654" s="9"/>
      <c r="AW18654" s="9"/>
    </row>
    <row r="18655" spans="45:49" x14ac:dyDescent="0.35">
      <c r="AS18655" s="9"/>
      <c r="AT18655" s="9"/>
      <c r="AU18655" s="9"/>
      <c r="AV18655" s="9"/>
      <c r="AW18655" s="9"/>
    </row>
    <row r="18656" spans="45:49" x14ac:dyDescent="0.35">
      <c r="AS18656" s="9"/>
      <c r="AT18656" s="9"/>
      <c r="AU18656" s="9"/>
      <c r="AV18656" s="9"/>
      <c r="AW18656" s="9"/>
    </row>
    <row r="18657" spans="45:49" x14ac:dyDescent="0.35">
      <c r="AS18657" s="9"/>
      <c r="AT18657" s="9"/>
      <c r="AU18657" s="9"/>
      <c r="AV18657" s="9"/>
      <c r="AW18657" s="9"/>
    </row>
    <row r="18658" spans="45:49" x14ac:dyDescent="0.35">
      <c r="AS18658" s="9"/>
      <c r="AT18658" s="9"/>
      <c r="AU18658" s="9"/>
      <c r="AV18658" s="9"/>
      <c r="AW18658" s="9"/>
    </row>
    <row r="18659" spans="45:49" x14ac:dyDescent="0.35">
      <c r="AS18659" s="9"/>
      <c r="AT18659" s="9"/>
      <c r="AU18659" s="9"/>
      <c r="AV18659" s="9"/>
      <c r="AW18659" s="9"/>
    </row>
    <row r="18660" spans="45:49" x14ac:dyDescent="0.35">
      <c r="AS18660" s="9"/>
      <c r="AT18660" s="9"/>
      <c r="AU18660" s="9"/>
      <c r="AV18660" s="9"/>
      <c r="AW18660" s="9"/>
    </row>
    <row r="18661" spans="45:49" x14ac:dyDescent="0.35">
      <c r="AS18661" s="9"/>
      <c r="AT18661" s="9"/>
      <c r="AU18661" s="9"/>
      <c r="AV18661" s="9"/>
      <c r="AW18661" s="9"/>
    </row>
    <row r="18662" spans="45:49" x14ac:dyDescent="0.35">
      <c r="AS18662" s="9"/>
      <c r="AT18662" s="9"/>
      <c r="AU18662" s="9"/>
      <c r="AV18662" s="9"/>
      <c r="AW18662" s="9"/>
    </row>
    <row r="18663" spans="45:49" x14ac:dyDescent="0.35">
      <c r="AS18663" s="9"/>
      <c r="AT18663" s="9"/>
      <c r="AU18663" s="9"/>
      <c r="AV18663" s="9"/>
      <c r="AW18663" s="9"/>
    </row>
    <row r="18664" spans="45:49" x14ac:dyDescent="0.35">
      <c r="AS18664" s="9"/>
      <c r="AT18664" s="9"/>
      <c r="AU18664" s="9"/>
      <c r="AV18664" s="9"/>
      <c r="AW18664" s="9"/>
    </row>
    <row r="18665" spans="45:49" x14ac:dyDescent="0.35">
      <c r="AS18665" s="9"/>
      <c r="AT18665" s="9"/>
      <c r="AU18665" s="9"/>
      <c r="AV18665" s="9"/>
      <c r="AW18665" s="9"/>
    </row>
    <row r="18666" spans="45:49" x14ac:dyDescent="0.35">
      <c r="AS18666" s="9"/>
      <c r="AT18666" s="9"/>
      <c r="AU18666" s="9"/>
      <c r="AV18666" s="9"/>
      <c r="AW18666" s="9"/>
    </row>
    <row r="18667" spans="45:49" x14ac:dyDescent="0.35">
      <c r="AS18667" s="9"/>
      <c r="AT18667" s="9"/>
      <c r="AU18667" s="9"/>
      <c r="AV18667" s="9"/>
      <c r="AW18667" s="9"/>
    </row>
    <row r="18668" spans="45:49" x14ac:dyDescent="0.35">
      <c r="AS18668" s="9"/>
      <c r="AT18668" s="9"/>
      <c r="AU18668" s="9"/>
      <c r="AV18668" s="9"/>
      <c r="AW18668" s="9"/>
    </row>
    <row r="18669" spans="45:49" x14ac:dyDescent="0.35">
      <c r="AS18669" s="9"/>
      <c r="AT18669" s="9"/>
      <c r="AU18669" s="9"/>
      <c r="AV18669" s="9"/>
      <c r="AW18669" s="9"/>
    </row>
    <row r="18670" spans="45:49" x14ac:dyDescent="0.35">
      <c r="AS18670" s="9"/>
      <c r="AT18670" s="9"/>
      <c r="AU18670" s="9"/>
      <c r="AV18670" s="9"/>
      <c r="AW18670" s="9"/>
    </row>
    <row r="18671" spans="45:49" x14ac:dyDescent="0.35">
      <c r="AS18671" s="9"/>
      <c r="AT18671" s="9"/>
      <c r="AU18671" s="9"/>
      <c r="AV18671" s="9"/>
      <c r="AW18671" s="9"/>
    </row>
    <row r="18672" spans="45:49" x14ac:dyDescent="0.35">
      <c r="AS18672" s="9"/>
      <c r="AT18672" s="9"/>
      <c r="AU18672" s="9"/>
      <c r="AV18672" s="9"/>
      <c r="AW18672" s="9"/>
    </row>
    <row r="18673" spans="45:49" x14ac:dyDescent="0.35">
      <c r="AS18673" s="9"/>
      <c r="AT18673" s="9"/>
      <c r="AU18673" s="9"/>
      <c r="AV18673" s="9"/>
      <c r="AW18673" s="9"/>
    </row>
    <row r="18674" spans="45:49" x14ac:dyDescent="0.35">
      <c r="AS18674" s="9"/>
      <c r="AT18674" s="9"/>
      <c r="AU18674" s="9"/>
      <c r="AV18674" s="9"/>
      <c r="AW18674" s="9"/>
    </row>
    <row r="18675" spans="45:49" x14ac:dyDescent="0.35">
      <c r="AS18675" s="9"/>
      <c r="AT18675" s="9"/>
      <c r="AU18675" s="9"/>
      <c r="AV18675" s="9"/>
      <c r="AW18675" s="9"/>
    </row>
    <row r="18676" spans="45:49" x14ac:dyDescent="0.35">
      <c r="AS18676" s="9"/>
      <c r="AT18676" s="9"/>
      <c r="AU18676" s="9"/>
      <c r="AV18676" s="9"/>
      <c r="AW18676" s="9"/>
    </row>
    <row r="18677" spans="45:49" x14ac:dyDescent="0.35">
      <c r="AS18677" s="9"/>
      <c r="AT18677" s="9"/>
      <c r="AU18677" s="9"/>
      <c r="AV18677" s="9"/>
      <c r="AW18677" s="9"/>
    </row>
    <row r="18678" spans="45:49" x14ac:dyDescent="0.35">
      <c r="AS18678" s="9"/>
      <c r="AT18678" s="9"/>
      <c r="AU18678" s="9"/>
      <c r="AV18678" s="9"/>
      <c r="AW18678" s="9"/>
    </row>
    <row r="18679" spans="45:49" x14ac:dyDescent="0.35">
      <c r="AS18679" s="9"/>
      <c r="AT18679" s="9"/>
      <c r="AU18679" s="9"/>
      <c r="AV18679" s="9"/>
      <c r="AW18679" s="9"/>
    </row>
    <row r="18680" spans="45:49" x14ac:dyDescent="0.35">
      <c r="AS18680" s="9"/>
      <c r="AT18680" s="9"/>
      <c r="AU18680" s="9"/>
      <c r="AV18680" s="9"/>
      <c r="AW18680" s="9"/>
    </row>
    <row r="18681" spans="45:49" x14ac:dyDescent="0.35">
      <c r="AS18681" s="9"/>
      <c r="AT18681" s="9"/>
      <c r="AU18681" s="9"/>
      <c r="AV18681" s="9"/>
      <c r="AW18681" s="9"/>
    </row>
    <row r="18682" spans="45:49" x14ac:dyDescent="0.35">
      <c r="AS18682" s="9"/>
      <c r="AT18682" s="9"/>
      <c r="AU18682" s="9"/>
      <c r="AV18682" s="9"/>
      <c r="AW18682" s="9"/>
    </row>
    <row r="18683" spans="45:49" x14ac:dyDescent="0.35">
      <c r="AS18683" s="9"/>
      <c r="AT18683" s="9"/>
      <c r="AU18683" s="9"/>
      <c r="AV18683" s="9"/>
      <c r="AW18683" s="9"/>
    </row>
    <row r="18684" spans="45:49" x14ac:dyDescent="0.35">
      <c r="AS18684" s="9"/>
      <c r="AT18684" s="9"/>
      <c r="AU18684" s="9"/>
      <c r="AV18684" s="9"/>
      <c r="AW18684" s="9"/>
    </row>
    <row r="18685" spans="45:49" x14ac:dyDescent="0.35">
      <c r="AS18685" s="9"/>
      <c r="AT18685" s="9"/>
      <c r="AU18685" s="9"/>
      <c r="AV18685" s="9"/>
      <c r="AW18685" s="9"/>
    </row>
    <row r="18686" spans="45:49" x14ac:dyDescent="0.35">
      <c r="AS18686" s="9"/>
      <c r="AT18686" s="9"/>
      <c r="AU18686" s="9"/>
      <c r="AV18686" s="9"/>
      <c r="AW18686" s="9"/>
    </row>
    <row r="18687" spans="45:49" x14ac:dyDescent="0.35">
      <c r="AS18687" s="9"/>
      <c r="AT18687" s="9"/>
      <c r="AU18687" s="9"/>
      <c r="AV18687" s="9"/>
      <c r="AW18687" s="9"/>
    </row>
    <row r="18688" spans="45:49" x14ac:dyDescent="0.35">
      <c r="AS18688" s="9"/>
      <c r="AT18688" s="9"/>
      <c r="AU18688" s="9"/>
      <c r="AV18688" s="9"/>
      <c r="AW18688" s="9"/>
    </row>
    <row r="18689" spans="45:49" x14ac:dyDescent="0.35">
      <c r="AS18689" s="9"/>
      <c r="AT18689" s="9"/>
      <c r="AU18689" s="9"/>
      <c r="AV18689" s="9"/>
      <c r="AW18689" s="9"/>
    </row>
    <row r="18690" spans="45:49" x14ac:dyDescent="0.35">
      <c r="AS18690" s="9"/>
      <c r="AT18690" s="9"/>
      <c r="AU18690" s="9"/>
      <c r="AV18690" s="9"/>
      <c r="AW18690" s="9"/>
    </row>
    <row r="18691" spans="45:49" x14ac:dyDescent="0.35">
      <c r="AS18691" s="9"/>
      <c r="AT18691" s="9"/>
      <c r="AU18691" s="9"/>
      <c r="AV18691" s="9"/>
      <c r="AW18691" s="9"/>
    </row>
    <row r="18692" spans="45:49" x14ac:dyDescent="0.35">
      <c r="AS18692" s="9"/>
      <c r="AT18692" s="9"/>
      <c r="AU18692" s="9"/>
      <c r="AV18692" s="9"/>
      <c r="AW18692" s="9"/>
    </row>
    <row r="18693" spans="45:49" x14ac:dyDescent="0.35">
      <c r="AS18693" s="9"/>
      <c r="AT18693" s="9"/>
      <c r="AU18693" s="9"/>
      <c r="AV18693" s="9"/>
      <c r="AW18693" s="9"/>
    </row>
    <row r="18694" spans="45:49" x14ac:dyDescent="0.35">
      <c r="AS18694" s="9"/>
      <c r="AT18694" s="9"/>
      <c r="AU18694" s="9"/>
      <c r="AV18694" s="9"/>
      <c r="AW18694" s="9"/>
    </row>
    <row r="18695" spans="45:49" x14ac:dyDescent="0.35">
      <c r="AS18695" s="9"/>
      <c r="AT18695" s="9"/>
      <c r="AU18695" s="9"/>
      <c r="AV18695" s="9"/>
      <c r="AW18695" s="9"/>
    </row>
    <row r="18696" spans="45:49" x14ac:dyDescent="0.35">
      <c r="AS18696" s="9"/>
      <c r="AT18696" s="9"/>
      <c r="AU18696" s="9"/>
      <c r="AV18696" s="9"/>
      <c r="AW18696" s="9"/>
    </row>
    <row r="18697" spans="45:49" x14ac:dyDescent="0.35">
      <c r="AS18697" s="9"/>
      <c r="AT18697" s="9"/>
      <c r="AU18697" s="9"/>
      <c r="AV18697" s="9"/>
      <c r="AW18697" s="9"/>
    </row>
    <row r="18698" spans="45:49" x14ac:dyDescent="0.35">
      <c r="AS18698" s="9"/>
      <c r="AT18698" s="9"/>
      <c r="AU18698" s="9"/>
      <c r="AV18698" s="9"/>
      <c r="AW18698" s="9"/>
    </row>
    <row r="18699" spans="45:49" x14ac:dyDescent="0.35">
      <c r="AS18699" s="9"/>
      <c r="AT18699" s="9"/>
      <c r="AU18699" s="9"/>
      <c r="AV18699" s="9"/>
      <c r="AW18699" s="9"/>
    </row>
    <row r="18700" spans="45:49" x14ac:dyDescent="0.35">
      <c r="AS18700" s="9"/>
      <c r="AT18700" s="9"/>
      <c r="AU18700" s="9"/>
      <c r="AV18700" s="9"/>
      <c r="AW18700" s="9"/>
    </row>
    <row r="18701" spans="45:49" x14ac:dyDescent="0.35">
      <c r="AS18701" s="9"/>
      <c r="AT18701" s="9"/>
      <c r="AU18701" s="9"/>
      <c r="AV18701" s="9"/>
      <c r="AW18701" s="9"/>
    </row>
    <row r="18702" spans="45:49" x14ac:dyDescent="0.35">
      <c r="AS18702" s="9"/>
      <c r="AT18702" s="9"/>
      <c r="AU18702" s="9"/>
      <c r="AV18702" s="9"/>
      <c r="AW18702" s="9"/>
    </row>
    <row r="18703" spans="45:49" x14ac:dyDescent="0.35">
      <c r="AS18703" s="9"/>
      <c r="AT18703" s="9"/>
      <c r="AU18703" s="9"/>
      <c r="AV18703" s="9"/>
      <c r="AW18703" s="9"/>
    </row>
    <row r="18704" spans="45:49" x14ac:dyDescent="0.35">
      <c r="AS18704" s="9"/>
      <c r="AT18704" s="9"/>
      <c r="AU18704" s="9"/>
      <c r="AV18704" s="9"/>
      <c r="AW18704" s="9"/>
    </row>
    <row r="18705" spans="45:49" x14ac:dyDescent="0.35">
      <c r="AS18705" s="9"/>
      <c r="AT18705" s="9"/>
      <c r="AU18705" s="9"/>
      <c r="AV18705" s="9"/>
      <c r="AW18705" s="9"/>
    </row>
    <row r="18706" spans="45:49" x14ac:dyDescent="0.35">
      <c r="AS18706" s="9"/>
      <c r="AT18706" s="9"/>
      <c r="AU18706" s="9"/>
      <c r="AV18706" s="9"/>
      <c r="AW18706" s="9"/>
    </row>
    <row r="18707" spans="45:49" x14ac:dyDescent="0.35">
      <c r="AS18707" s="9"/>
      <c r="AT18707" s="9"/>
      <c r="AU18707" s="9"/>
      <c r="AV18707" s="9"/>
      <c r="AW18707" s="9"/>
    </row>
    <row r="18708" spans="45:49" x14ac:dyDescent="0.35">
      <c r="AS18708" s="9"/>
      <c r="AT18708" s="9"/>
      <c r="AU18708" s="9"/>
      <c r="AV18708" s="9"/>
      <c r="AW18708" s="9"/>
    </row>
    <row r="18709" spans="45:49" x14ac:dyDescent="0.35">
      <c r="AS18709" s="9"/>
      <c r="AT18709" s="9"/>
      <c r="AU18709" s="9"/>
      <c r="AV18709" s="9"/>
      <c r="AW18709" s="9"/>
    </row>
    <row r="18710" spans="45:49" x14ac:dyDescent="0.35">
      <c r="AS18710" s="9"/>
      <c r="AT18710" s="9"/>
      <c r="AU18710" s="9"/>
      <c r="AV18710" s="9"/>
      <c r="AW18710" s="9"/>
    </row>
    <row r="18711" spans="45:49" x14ac:dyDescent="0.35">
      <c r="AS18711" s="9"/>
      <c r="AT18711" s="9"/>
      <c r="AU18711" s="9"/>
      <c r="AV18711" s="9"/>
      <c r="AW18711" s="9"/>
    </row>
    <row r="18712" spans="45:49" x14ac:dyDescent="0.35">
      <c r="AS18712" s="9"/>
      <c r="AT18712" s="9"/>
      <c r="AU18712" s="9"/>
      <c r="AV18712" s="9"/>
      <c r="AW18712" s="9"/>
    </row>
    <row r="18713" spans="45:49" x14ac:dyDescent="0.35">
      <c r="AS18713" s="9"/>
      <c r="AT18713" s="9"/>
      <c r="AU18713" s="9"/>
      <c r="AV18713" s="9"/>
      <c r="AW18713" s="9"/>
    </row>
    <row r="18714" spans="45:49" x14ac:dyDescent="0.35">
      <c r="AS18714" s="9"/>
      <c r="AT18714" s="9"/>
      <c r="AU18714" s="9"/>
      <c r="AV18714" s="9"/>
      <c r="AW18714" s="9"/>
    </row>
    <row r="18715" spans="45:49" x14ac:dyDescent="0.35">
      <c r="AS18715" s="9"/>
      <c r="AT18715" s="9"/>
      <c r="AU18715" s="9"/>
      <c r="AV18715" s="9"/>
      <c r="AW18715" s="9"/>
    </row>
    <row r="18716" spans="45:49" x14ac:dyDescent="0.35">
      <c r="AS18716" s="9"/>
      <c r="AT18716" s="9"/>
      <c r="AU18716" s="9"/>
      <c r="AV18716" s="9"/>
      <c r="AW18716" s="9"/>
    </row>
    <row r="18717" spans="45:49" x14ac:dyDescent="0.35">
      <c r="AS18717" s="9"/>
      <c r="AT18717" s="9"/>
      <c r="AU18717" s="9"/>
      <c r="AV18717" s="9"/>
      <c r="AW18717" s="9"/>
    </row>
    <row r="18718" spans="45:49" x14ac:dyDescent="0.35">
      <c r="AS18718" s="9"/>
      <c r="AT18718" s="9"/>
      <c r="AU18718" s="9"/>
      <c r="AV18718" s="9"/>
      <c r="AW18718" s="9"/>
    </row>
    <row r="18719" spans="45:49" x14ac:dyDescent="0.35">
      <c r="AS18719" s="9"/>
      <c r="AT18719" s="9"/>
      <c r="AU18719" s="9"/>
      <c r="AV18719" s="9"/>
      <c r="AW18719" s="9"/>
    </row>
    <row r="18720" spans="45:49" x14ac:dyDescent="0.35">
      <c r="AS18720" s="9"/>
      <c r="AT18720" s="9"/>
      <c r="AU18720" s="9"/>
      <c r="AV18720" s="9"/>
      <c r="AW18720" s="9"/>
    </row>
    <row r="18721" spans="45:49" x14ac:dyDescent="0.35">
      <c r="AS18721" s="9"/>
      <c r="AT18721" s="9"/>
      <c r="AU18721" s="9"/>
      <c r="AV18721" s="9"/>
      <c r="AW18721" s="9"/>
    </row>
    <row r="18722" spans="45:49" x14ac:dyDescent="0.35">
      <c r="AS18722" s="9"/>
      <c r="AT18722" s="9"/>
      <c r="AU18722" s="9"/>
      <c r="AV18722" s="9"/>
      <c r="AW18722" s="9"/>
    </row>
    <row r="18723" spans="45:49" x14ac:dyDescent="0.35">
      <c r="AS18723" s="9"/>
      <c r="AT18723" s="9"/>
      <c r="AU18723" s="9"/>
      <c r="AV18723" s="9"/>
      <c r="AW18723" s="9"/>
    </row>
    <row r="18724" spans="45:49" x14ac:dyDescent="0.35">
      <c r="AS18724" s="9"/>
      <c r="AT18724" s="9"/>
      <c r="AU18724" s="9"/>
      <c r="AV18724" s="9"/>
      <c r="AW18724" s="9"/>
    </row>
    <row r="18725" spans="45:49" x14ac:dyDescent="0.35">
      <c r="AS18725" s="9"/>
      <c r="AT18725" s="9"/>
      <c r="AU18725" s="9"/>
      <c r="AV18725" s="9"/>
      <c r="AW18725" s="9"/>
    </row>
    <row r="18726" spans="45:49" x14ac:dyDescent="0.35">
      <c r="AS18726" s="9"/>
      <c r="AT18726" s="9"/>
      <c r="AU18726" s="9"/>
      <c r="AV18726" s="9"/>
      <c r="AW18726" s="9"/>
    </row>
    <row r="18727" spans="45:49" x14ac:dyDescent="0.35">
      <c r="AS18727" s="9"/>
      <c r="AT18727" s="9"/>
      <c r="AU18727" s="9"/>
      <c r="AV18727" s="9"/>
      <c r="AW18727" s="9"/>
    </row>
    <row r="18728" spans="45:49" x14ac:dyDescent="0.35">
      <c r="AS18728" s="9"/>
      <c r="AT18728" s="9"/>
      <c r="AU18728" s="9"/>
      <c r="AV18728" s="9"/>
      <c r="AW18728" s="9"/>
    </row>
    <row r="18729" spans="45:49" x14ac:dyDescent="0.35">
      <c r="AS18729" s="9"/>
      <c r="AT18729" s="9"/>
      <c r="AU18729" s="9"/>
      <c r="AV18729" s="9"/>
      <c r="AW18729" s="9"/>
    </row>
    <row r="18730" spans="45:49" x14ac:dyDescent="0.35">
      <c r="AS18730" s="9"/>
      <c r="AT18730" s="9"/>
      <c r="AU18730" s="9"/>
      <c r="AV18730" s="9"/>
      <c r="AW18730" s="9"/>
    </row>
    <row r="18731" spans="45:49" x14ac:dyDescent="0.35">
      <c r="AS18731" s="9"/>
      <c r="AT18731" s="9"/>
      <c r="AU18731" s="9"/>
      <c r="AV18731" s="9"/>
      <c r="AW18731" s="9"/>
    </row>
    <row r="18732" spans="45:49" x14ac:dyDescent="0.35">
      <c r="AS18732" s="9"/>
      <c r="AT18732" s="9"/>
      <c r="AU18732" s="9"/>
      <c r="AV18732" s="9"/>
      <c r="AW18732" s="9"/>
    </row>
    <row r="18733" spans="45:49" x14ac:dyDescent="0.35">
      <c r="AS18733" s="9"/>
      <c r="AT18733" s="9"/>
      <c r="AU18733" s="9"/>
      <c r="AV18733" s="9"/>
      <c r="AW18733" s="9"/>
    </row>
    <row r="18734" spans="45:49" x14ac:dyDescent="0.35">
      <c r="AS18734" s="9"/>
      <c r="AT18734" s="9"/>
      <c r="AU18734" s="9"/>
      <c r="AV18734" s="9"/>
      <c r="AW18734" s="9"/>
    </row>
    <row r="18735" spans="45:49" x14ac:dyDescent="0.35">
      <c r="AS18735" s="9"/>
      <c r="AT18735" s="9"/>
      <c r="AU18735" s="9"/>
      <c r="AV18735" s="9"/>
      <c r="AW18735" s="9"/>
    </row>
    <row r="18736" spans="45:49" x14ac:dyDescent="0.35">
      <c r="AS18736" s="9"/>
      <c r="AT18736" s="9"/>
      <c r="AU18736" s="9"/>
      <c r="AV18736" s="9"/>
      <c r="AW18736" s="9"/>
    </row>
    <row r="18737" spans="45:49" x14ac:dyDescent="0.35">
      <c r="AS18737" s="9"/>
      <c r="AT18737" s="9"/>
      <c r="AU18737" s="9"/>
      <c r="AV18737" s="9"/>
      <c r="AW18737" s="9"/>
    </row>
    <row r="18738" spans="45:49" x14ac:dyDescent="0.35">
      <c r="AS18738" s="9"/>
      <c r="AT18738" s="9"/>
      <c r="AU18738" s="9"/>
      <c r="AV18738" s="9"/>
      <c r="AW18738" s="9"/>
    </row>
    <row r="18739" spans="45:49" x14ac:dyDescent="0.35">
      <c r="AS18739" s="9"/>
      <c r="AT18739" s="9"/>
      <c r="AU18739" s="9"/>
      <c r="AV18739" s="9"/>
      <c r="AW18739" s="9"/>
    </row>
    <row r="18740" spans="45:49" x14ac:dyDescent="0.35">
      <c r="AS18740" s="9"/>
      <c r="AT18740" s="9"/>
      <c r="AU18740" s="9"/>
      <c r="AV18740" s="9"/>
      <c r="AW18740" s="9"/>
    </row>
    <row r="18741" spans="45:49" x14ac:dyDescent="0.35">
      <c r="AS18741" s="9"/>
      <c r="AT18741" s="9"/>
      <c r="AU18741" s="9"/>
      <c r="AV18741" s="9"/>
      <c r="AW18741" s="9"/>
    </row>
    <row r="18742" spans="45:49" x14ac:dyDescent="0.35">
      <c r="AS18742" s="9"/>
      <c r="AT18742" s="9"/>
      <c r="AU18742" s="9"/>
      <c r="AV18742" s="9"/>
      <c r="AW18742" s="9"/>
    </row>
    <row r="18743" spans="45:49" x14ac:dyDescent="0.35">
      <c r="AS18743" s="9"/>
      <c r="AT18743" s="9"/>
      <c r="AU18743" s="9"/>
      <c r="AV18743" s="9"/>
      <c r="AW18743" s="9"/>
    </row>
    <row r="18744" spans="45:49" x14ac:dyDescent="0.35">
      <c r="AS18744" s="9"/>
      <c r="AT18744" s="9"/>
      <c r="AU18744" s="9"/>
      <c r="AV18744" s="9"/>
      <c r="AW18744" s="9"/>
    </row>
    <row r="18745" spans="45:49" x14ac:dyDescent="0.35">
      <c r="AS18745" s="9"/>
      <c r="AT18745" s="9"/>
      <c r="AU18745" s="9"/>
      <c r="AV18745" s="9"/>
      <c r="AW18745" s="9"/>
    </row>
    <row r="18746" spans="45:49" x14ac:dyDescent="0.35">
      <c r="AS18746" s="9"/>
      <c r="AT18746" s="9"/>
      <c r="AU18746" s="9"/>
      <c r="AV18746" s="9"/>
      <c r="AW18746" s="9"/>
    </row>
    <row r="18747" spans="45:49" x14ac:dyDescent="0.35">
      <c r="AS18747" s="9"/>
      <c r="AT18747" s="9"/>
      <c r="AU18747" s="9"/>
      <c r="AV18747" s="9"/>
      <c r="AW18747" s="9"/>
    </row>
    <row r="18748" spans="45:49" x14ac:dyDescent="0.35">
      <c r="AS18748" s="9"/>
      <c r="AT18748" s="9"/>
      <c r="AU18748" s="9"/>
      <c r="AV18748" s="9"/>
      <c r="AW18748" s="9"/>
    </row>
    <row r="18749" spans="45:49" x14ac:dyDescent="0.35">
      <c r="AS18749" s="9"/>
      <c r="AT18749" s="9"/>
      <c r="AU18749" s="9"/>
      <c r="AV18749" s="9"/>
      <c r="AW18749" s="9"/>
    </row>
    <row r="18750" spans="45:49" x14ac:dyDescent="0.35">
      <c r="AS18750" s="9"/>
      <c r="AT18750" s="9"/>
      <c r="AU18750" s="9"/>
      <c r="AV18750" s="9"/>
      <c r="AW18750" s="9"/>
    </row>
    <row r="18751" spans="45:49" x14ac:dyDescent="0.35">
      <c r="AS18751" s="9"/>
      <c r="AT18751" s="9"/>
      <c r="AU18751" s="9"/>
      <c r="AV18751" s="9"/>
      <c r="AW18751" s="9"/>
    </row>
    <row r="18752" spans="45:49" x14ac:dyDescent="0.35">
      <c r="AS18752" s="9"/>
      <c r="AT18752" s="9"/>
      <c r="AU18752" s="9"/>
      <c r="AV18752" s="9"/>
      <c r="AW18752" s="9"/>
    </row>
    <row r="18753" spans="45:49" x14ac:dyDescent="0.35">
      <c r="AS18753" s="9"/>
      <c r="AT18753" s="9"/>
      <c r="AU18753" s="9"/>
      <c r="AV18753" s="9"/>
      <c r="AW18753" s="9"/>
    </row>
    <row r="18754" spans="45:49" x14ac:dyDescent="0.35">
      <c r="AS18754" s="9"/>
      <c r="AT18754" s="9"/>
      <c r="AU18754" s="9"/>
      <c r="AV18754" s="9"/>
      <c r="AW18754" s="9"/>
    </row>
    <row r="18755" spans="45:49" x14ac:dyDescent="0.35">
      <c r="AS18755" s="9"/>
      <c r="AT18755" s="9"/>
      <c r="AU18755" s="9"/>
      <c r="AV18755" s="9"/>
      <c r="AW18755" s="9"/>
    </row>
    <row r="18756" spans="45:49" x14ac:dyDescent="0.35">
      <c r="AS18756" s="9"/>
      <c r="AT18756" s="9"/>
      <c r="AU18756" s="9"/>
      <c r="AV18756" s="9"/>
      <c r="AW18756" s="9"/>
    </row>
    <row r="18757" spans="45:49" x14ac:dyDescent="0.35">
      <c r="AS18757" s="9"/>
      <c r="AT18757" s="9"/>
      <c r="AU18757" s="9"/>
      <c r="AV18757" s="9"/>
      <c r="AW18757" s="9"/>
    </row>
    <row r="18758" spans="45:49" x14ac:dyDescent="0.35">
      <c r="AS18758" s="9"/>
      <c r="AT18758" s="9"/>
      <c r="AU18758" s="9"/>
      <c r="AV18758" s="9"/>
      <c r="AW18758" s="9"/>
    </row>
    <row r="18759" spans="45:49" x14ac:dyDescent="0.35">
      <c r="AS18759" s="9"/>
      <c r="AT18759" s="9"/>
      <c r="AU18759" s="9"/>
      <c r="AV18759" s="9"/>
      <c r="AW18759" s="9"/>
    </row>
    <row r="18760" spans="45:49" x14ac:dyDescent="0.35">
      <c r="AS18760" s="9"/>
      <c r="AT18760" s="9"/>
      <c r="AU18760" s="9"/>
      <c r="AV18760" s="9"/>
      <c r="AW18760" s="9"/>
    </row>
    <row r="18761" spans="45:49" x14ac:dyDescent="0.35">
      <c r="AS18761" s="9"/>
      <c r="AT18761" s="9"/>
      <c r="AU18761" s="9"/>
      <c r="AV18761" s="9"/>
      <c r="AW18761" s="9"/>
    </row>
    <row r="18762" spans="45:49" x14ac:dyDescent="0.35">
      <c r="AS18762" s="9"/>
      <c r="AT18762" s="9"/>
      <c r="AU18762" s="9"/>
      <c r="AV18762" s="9"/>
      <c r="AW18762" s="9"/>
    </row>
    <row r="18763" spans="45:49" x14ac:dyDescent="0.35">
      <c r="AS18763" s="9"/>
      <c r="AT18763" s="9"/>
      <c r="AU18763" s="9"/>
      <c r="AV18763" s="9"/>
      <c r="AW18763" s="9"/>
    </row>
    <row r="18764" spans="45:49" x14ac:dyDescent="0.35">
      <c r="AS18764" s="9"/>
      <c r="AT18764" s="9"/>
      <c r="AU18764" s="9"/>
      <c r="AV18764" s="9"/>
      <c r="AW18764" s="9"/>
    </row>
    <row r="18765" spans="45:49" x14ac:dyDescent="0.35">
      <c r="AS18765" s="9"/>
      <c r="AT18765" s="9"/>
      <c r="AU18765" s="9"/>
      <c r="AV18765" s="9"/>
      <c r="AW18765" s="9"/>
    </row>
    <row r="18766" spans="45:49" x14ac:dyDescent="0.35">
      <c r="AS18766" s="9"/>
      <c r="AT18766" s="9"/>
      <c r="AU18766" s="9"/>
      <c r="AV18766" s="9"/>
      <c r="AW18766" s="9"/>
    </row>
    <row r="18767" spans="45:49" x14ac:dyDescent="0.35">
      <c r="AS18767" s="9"/>
      <c r="AT18767" s="9"/>
      <c r="AU18767" s="9"/>
      <c r="AV18767" s="9"/>
      <c r="AW18767" s="9"/>
    </row>
    <row r="18768" spans="45:49" x14ac:dyDescent="0.35">
      <c r="AS18768" s="9"/>
      <c r="AT18768" s="9"/>
      <c r="AU18768" s="9"/>
      <c r="AV18768" s="9"/>
      <c r="AW18768" s="9"/>
    </row>
    <row r="18769" spans="45:49" x14ac:dyDescent="0.35">
      <c r="AS18769" s="9"/>
      <c r="AT18769" s="9"/>
      <c r="AU18769" s="9"/>
      <c r="AV18769" s="9"/>
      <c r="AW18769" s="9"/>
    </row>
    <row r="18770" spans="45:49" x14ac:dyDescent="0.35">
      <c r="AS18770" s="9"/>
      <c r="AT18770" s="9"/>
      <c r="AU18770" s="9"/>
      <c r="AV18770" s="9"/>
      <c r="AW18770" s="9"/>
    </row>
    <row r="18771" spans="45:49" x14ac:dyDescent="0.35">
      <c r="AS18771" s="9"/>
      <c r="AT18771" s="9"/>
      <c r="AU18771" s="9"/>
      <c r="AV18771" s="9"/>
      <c r="AW18771" s="9"/>
    </row>
    <row r="18772" spans="45:49" x14ac:dyDescent="0.35">
      <c r="AS18772" s="9"/>
      <c r="AT18772" s="9"/>
      <c r="AU18772" s="9"/>
      <c r="AV18772" s="9"/>
      <c r="AW18772" s="9"/>
    </row>
    <row r="18773" spans="45:49" x14ac:dyDescent="0.35">
      <c r="AS18773" s="9"/>
      <c r="AT18773" s="9"/>
      <c r="AU18773" s="9"/>
      <c r="AV18773" s="9"/>
      <c r="AW18773" s="9"/>
    </row>
    <row r="18774" spans="45:49" x14ac:dyDescent="0.35">
      <c r="AS18774" s="9"/>
      <c r="AT18774" s="9"/>
      <c r="AU18774" s="9"/>
      <c r="AV18774" s="9"/>
      <c r="AW18774" s="9"/>
    </row>
    <row r="18775" spans="45:49" x14ac:dyDescent="0.35">
      <c r="AS18775" s="9"/>
      <c r="AT18775" s="9"/>
      <c r="AU18775" s="9"/>
      <c r="AV18775" s="9"/>
      <c r="AW18775" s="9"/>
    </row>
    <row r="18776" spans="45:49" x14ac:dyDescent="0.35">
      <c r="AS18776" s="9"/>
      <c r="AT18776" s="9"/>
      <c r="AU18776" s="9"/>
      <c r="AV18776" s="9"/>
      <c r="AW18776" s="9"/>
    </row>
    <row r="18777" spans="45:49" x14ac:dyDescent="0.35">
      <c r="AS18777" s="9"/>
      <c r="AT18777" s="9"/>
      <c r="AU18777" s="9"/>
      <c r="AV18777" s="9"/>
      <c r="AW18777" s="9"/>
    </row>
    <row r="18778" spans="45:49" x14ac:dyDescent="0.35">
      <c r="AS18778" s="9"/>
      <c r="AT18778" s="9"/>
      <c r="AU18778" s="9"/>
      <c r="AV18778" s="9"/>
      <c r="AW18778" s="9"/>
    </row>
    <row r="18779" spans="45:49" x14ac:dyDescent="0.35">
      <c r="AS18779" s="9"/>
      <c r="AT18779" s="9"/>
      <c r="AU18779" s="9"/>
      <c r="AV18779" s="9"/>
      <c r="AW18779" s="9"/>
    </row>
    <row r="18780" spans="45:49" x14ac:dyDescent="0.35">
      <c r="AS18780" s="9"/>
      <c r="AT18780" s="9"/>
      <c r="AU18780" s="9"/>
      <c r="AV18780" s="9"/>
      <c r="AW18780" s="9"/>
    </row>
    <row r="18781" spans="45:49" x14ac:dyDescent="0.35">
      <c r="AS18781" s="9"/>
      <c r="AT18781" s="9"/>
      <c r="AU18781" s="9"/>
      <c r="AV18781" s="9"/>
      <c r="AW18781" s="9"/>
    </row>
    <row r="18782" spans="45:49" x14ac:dyDescent="0.35">
      <c r="AS18782" s="9"/>
      <c r="AT18782" s="9"/>
      <c r="AU18782" s="9"/>
      <c r="AV18782" s="9"/>
      <c r="AW18782" s="9"/>
    </row>
    <row r="18783" spans="45:49" x14ac:dyDescent="0.35">
      <c r="AS18783" s="9"/>
      <c r="AT18783" s="9"/>
      <c r="AU18783" s="9"/>
      <c r="AV18783" s="9"/>
      <c r="AW18783" s="9"/>
    </row>
    <row r="18784" spans="45:49" x14ac:dyDescent="0.35">
      <c r="AS18784" s="9"/>
      <c r="AT18784" s="9"/>
      <c r="AU18784" s="9"/>
      <c r="AV18784" s="9"/>
      <c r="AW18784" s="9"/>
    </row>
    <row r="18785" spans="45:49" x14ac:dyDescent="0.35">
      <c r="AS18785" s="9"/>
      <c r="AT18785" s="9"/>
      <c r="AU18785" s="9"/>
      <c r="AV18785" s="9"/>
      <c r="AW18785" s="9"/>
    </row>
    <row r="18786" spans="45:49" x14ac:dyDescent="0.35">
      <c r="AS18786" s="9"/>
      <c r="AT18786" s="9"/>
      <c r="AU18786" s="9"/>
      <c r="AV18786" s="9"/>
      <c r="AW18786" s="9"/>
    </row>
    <row r="18787" spans="45:49" x14ac:dyDescent="0.35">
      <c r="AS18787" s="9"/>
      <c r="AT18787" s="9"/>
      <c r="AU18787" s="9"/>
      <c r="AV18787" s="9"/>
      <c r="AW18787" s="9"/>
    </row>
    <row r="18788" spans="45:49" x14ac:dyDescent="0.35">
      <c r="AS18788" s="9"/>
      <c r="AT18788" s="9"/>
      <c r="AU18788" s="9"/>
      <c r="AV18788" s="9"/>
      <c r="AW18788" s="9"/>
    </row>
    <row r="18789" spans="45:49" x14ac:dyDescent="0.35">
      <c r="AS18789" s="9"/>
      <c r="AT18789" s="9"/>
      <c r="AU18789" s="9"/>
      <c r="AV18789" s="9"/>
      <c r="AW18789" s="9"/>
    </row>
    <row r="18790" spans="45:49" x14ac:dyDescent="0.35">
      <c r="AS18790" s="9"/>
      <c r="AT18790" s="9"/>
      <c r="AU18790" s="9"/>
      <c r="AV18790" s="9"/>
      <c r="AW18790" s="9"/>
    </row>
    <row r="18791" spans="45:49" x14ac:dyDescent="0.35">
      <c r="AS18791" s="9"/>
      <c r="AT18791" s="9"/>
      <c r="AU18791" s="9"/>
      <c r="AV18791" s="9"/>
      <c r="AW18791" s="9"/>
    </row>
    <row r="18792" spans="45:49" x14ac:dyDescent="0.35">
      <c r="AS18792" s="9"/>
      <c r="AT18792" s="9"/>
      <c r="AU18792" s="9"/>
      <c r="AV18792" s="9"/>
      <c r="AW18792" s="9"/>
    </row>
    <row r="18793" spans="45:49" x14ac:dyDescent="0.35">
      <c r="AS18793" s="9"/>
      <c r="AT18793" s="9"/>
      <c r="AU18793" s="9"/>
      <c r="AV18793" s="9"/>
      <c r="AW18793" s="9"/>
    </row>
    <row r="18794" spans="45:49" x14ac:dyDescent="0.35">
      <c r="AS18794" s="9"/>
      <c r="AT18794" s="9"/>
      <c r="AU18794" s="9"/>
      <c r="AV18794" s="9"/>
      <c r="AW18794" s="9"/>
    </row>
    <row r="18795" spans="45:49" x14ac:dyDescent="0.35">
      <c r="AS18795" s="9"/>
      <c r="AT18795" s="9"/>
      <c r="AU18795" s="9"/>
      <c r="AV18795" s="9"/>
      <c r="AW18795" s="9"/>
    </row>
    <row r="18796" spans="45:49" x14ac:dyDescent="0.35">
      <c r="AS18796" s="9"/>
      <c r="AT18796" s="9"/>
      <c r="AU18796" s="9"/>
      <c r="AV18796" s="9"/>
      <c r="AW18796" s="9"/>
    </row>
    <row r="18797" spans="45:49" x14ac:dyDescent="0.35">
      <c r="AS18797" s="9"/>
      <c r="AT18797" s="9"/>
      <c r="AU18797" s="9"/>
      <c r="AV18797" s="9"/>
      <c r="AW18797" s="9"/>
    </row>
    <row r="18798" spans="45:49" x14ac:dyDescent="0.35">
      <c r="AS18798" s="9"/>
      <c r="AT18798" s="9"/>
      <c r="AU18798" s="9"/>
      <c r="AV18798" s="9"/>
      <c r="AW18798" s="9"/>
    </row>
    <row r="18799" spans="45:49" x14ac:dyDescent="0.35">
      <c r="AS18799" s="9"/>
      <c r="AT18799" s="9"/>
      <c r="AU18799" s="9"/>
      <c r="AV18799" s="9"/>
      <c r="AW18799" s="9"/>
    </row>
    <row r="18800" spans="45:49" x14ac:dyDescent="0.35">
      <c r="AS18800" s="9"/>
      <c r="AT18800" s="9"/>
      <c r="AU18800" s="9"/>
      <c r="AV18800" s="9"/>
      <c r="AW18800" s="9"/>
    </row>
    <row r="18801" spans="45:49" x14ac:dyDescent="0.35">
      <c r="AS18801" s="9"/>
      <c r="AT18801" s="9"/>
      <c r="AU18801" s="9"/>
      <c r="AV18801" s="9"/>
      <c r="AW18801" s="9"/>
    </row>
    <row r="18802" spans="45:49" x14ac:dyDescent="0.35">
      <c r="AS18802" s="9"/>
      <c r="AT18802" s="9"/>
      <c r="AU18802" s="9"/>
      <c r="AV18802" s="9"/>
      <c r="AW18802" s="9"/>
    </row>
    <row r="18803" spans="45:49" x14ac:dyDescent="0.35">
      <c r="AS18803" s="9"/>
      <c r="AT18803" s="9"/>
      <c r="AU18803" s="9"/>
      <c r="AV18803" s="9"/>
      <c r="AW18803" s="9"/>
    </row>
    <row r="18804" spans="45:49" x14ac:dyDescent="0.35">
      <c r="AS18804" s="9"/>
      <c r="AT18804" s="9"/>
      <c r="AU18804" s="9"/>
      <c r="AV18804" s="9"/>
      <c r="AW18804" s="9"/>
    </row>
    <row r="18805" spans="45:49" x14ac:dyDescent="0.35">
      <c r="AS18805" s="9"/>
      <c r="AT18805" s="9"/>
      <c r="AU18805" s="9"/>
      <c r="AV18805" s="9"/>
      <c r="AW18805" s="9"/>
    </row>
    <row r="18806" spans="45:49" x14ac:dyDescent="0.35">
      <c r="AS18806" s="9"/>
      <c r="AT18806" s="9"/>
      <c r="AU18806" s="9"/>
      <c r="AV18806" s="9"/>
      <c r="AW18806" s="9"/>
    </row>
    <row r="18807" spans="45:49" x14ac:dyDescent="0.35">
      <c r="AS18807" s="9"/>
      <c r="AT18807" s="9"/>
      <c r="AU18807" s="9"/>
      <c r="AV18807" s="9"/>
      <c r="AW18807" s="9"/>
    </row>
    <row r="18808" spans="45:49" x14ac:dyDescent="0.35">
      <c r="AS18808" s="9"/>
      <c r="AT18808" s="9"/>
      <c r="AU18808" s="9"/>
      <c r="AV18808" s="9"/>
      <c r="AW18808" s="9"/>
    </row>
    <row r="18809" spans="45:49" x14ac:dyDescent="0.35">
      <c r="AS18809" s="9"/>
      <c r="AT18809" s="9"/>
      <c r="AU18809" s="9"/>
      <c r="AV18809" s="9"/>
      <c r="AW18809" s="9"/>
    </row>
    <row r="18810" spans="45:49" x14ac:dyDescent="0.35">
      <c r="AS18810" s="9"/>
      <c r="AT18810" s="9"/>
      <c r="AU18810" s="9"/>
      <c r="AV18810" s="9"/>
      <c r="AW18810" s="9"/>
    </row>
    <row r="18811" spans="45:49" x14ac:dyDescent="0.35">
      <c r="AS18811" s="9"/>
      <c r="AT18811" s="9"/>
      <c r="AU18811" s="9"/>
      <c r="AV18811" s="9"/>
      <c r="AW18811" s="9"/>
    </row>
    <row r="18812" spans="45:49" x14ac:dyDescent="0.35">
      <c r="AS18812" s="9"/>
      <c r="AT18812" s="9"/>
      <c r="AU18812" s="9"/>
      <c r="AV18812" s="9"/>
      <c r="AW18812" s="9"/>
    </row>
    <row r="18813" spans="45:49" x14ac:dyDescent="0.35">
      <c r="AS18813" s="9"/>
      <c r="AT18813" s="9"/>
      <c r="AU18813" s="9"/>
      <c r="AV18813" s="9"/>
      <c r="AW18813" s="9"/>
    </row>
    <row r="18814" spans="45:49" x14ac:dyDescent="0.35">
      <c r="AS18814" s="9"/>
      <c r="AT18814" s="9"/>
      <c r="AU18814" s="9"/>
      <c r="AV18814" s="9"/>
      <c r="AW18814" s="9"/>
    </row>
    <row r="18815" spans="45:49" x14ac:dyDescent="0.35">
      <c r="AS18815" s="9"/>
      <c r="AT18815" s="9"/>
      <c r="AU18815" s="9"/>
      <c r="AV18815" s="9"/>
      <c r="AW18815" s="9"/>
    </row>
    <row r="18816" spans="45:49" x14ac:dyDescent="0.35">
      <c r="AS18816" s="9"/>
      <c r="AT18816" s="9"/>
      <c r="AU18816" s="9"/>
      <c r="AV18816" s="9"/>
      <c r="AW18816" s="9"/>
    </row>
    <row r="18817" spans="45:49" x14ac:dyDescent="0.35">
      <c r="AS18817" s="9"/>
      <c r="AT18817" s="9"/>
      <c r="AU18817" s="9"/>
      <c r="AV18817" s="9"/>
      <c r="AW18817" s="9"/>
    </row>
    <row r="18818" spans="45:49" x14ac:dyDescent="0.35">
      <c r="AS18818" s="9"/>
      <c r="AT18818" s="9"/>
      <c r="AU18818" s="9"/>
      <c r="AV18818" s="9"/>
      <c r="AW18818" s="9"/>
    </row>
    <row r="18819" spans="45:49" x14ac:dyDescent="0.35">
      <c r="AS18819" s="9"/>
      <c r="AT18819" s="9"/>
      <c r="AU18819" s="9"/>
      <c r="AV18819" s="9"/>
      <c r="AW18819" s="9"/>
    </row>
    <row r="18820" spans="45:49" x14ac:dyDescent="0.35">
      <c r="AS18820" s="9"/>
      <c r="AT18820" s="9"/>
      <c r="AU18820" s="9"/>
      <c r="AV18820" s="9"/>
      <c r="AW18820" s="9"/>
    </row>
    <row r="18821" spans="45:49" x14ac:dyDescent="0.35">
      <c r="AS18821" s="9"/>
      <c r="AT18821" s="9"/>
      <c r="AU18821" s="9"/>
      <c r="AV18821" s="9"/>
      <c r="AW18821" s="9"/>
    </row>
    <row r="18822" spans="45:49" x14ac:dyDescent="0.35">
      <c r="AS18822" s="9"/>
      <c r="AT18822" s="9"/>
      <c r="AU18822" s="9"/>
      <c r="AV18822" s="9"/>
      <c r="AW18822" s="9"/>
    </row>
    <row r="18823" spans="45:49" x14ac:dyDescent="0.35">
      <c r="AS18823" s="9"/>
      <c r="AT18823" s="9"/>
      <c r="AU18823" s="9"/>
      <c r="AV18823" s="9"/>
      <c r="AW18823" s="9"/>
    </row>
    <row r="18824" spans="45:49" x14ac:dyDescent="0.35">
      <c r="AS18824" s="9"/>
      <c r="AT18824" s="9"/>
      <c r="AU18824" s="9"/>
      <c r="AV18824" s="9"/>
      <c r="AW18824" s="9"/>
    </row>
    <row r="18825" spans="45:49" x14ac:dyDescent="0.35">
      <c r="AS18825" s="9"/>
      <c r="AT18825" s="9"/>
      <c r="AU18825" s="9"/>
      <c r="AV18825" s="9"/>
      <c r="AW18825" s="9"/>
    </row>
    <row r="18826" spans="45:49" x14ac:dyDescent="0.35">
      <c r="AS18826" s="9"/>
      <c r="AT18826" s="9"/>
      <c r="AU18826" s="9"/>
      <c r="AV18826" s="9"/>
      <c r="AW18826" s="9"/>
    </row>
    <row r="18827" spans="45:49" x14ac:dyDescent="0.35">
      <c r="AS18827" s="9"/>
      <c r="AT18827" s="9"/>
      <c r="AU18827" s="9"/>
      <c r="AV18827" s="9"/>
      <c r="AW18827" s="9"/>
    </row>
    <row r="18828" spans="45:49" x14ac:dyDescent="0.35">
      <c r="AS18828" s="9"/>
      <c r="AT18828" s="9"/>
      <c r="AU18828" s="9"/>
      <c r="AV18828" s="9"/>
      <c r="AW18828" s="9"/>
    </row>
    <row r="18829" spans="45:49" x14ac:dyDescent="0.35">
      <c r="AS18829" s="9"/>
      <c r="AT18829" s="9"/>
      <c r="AU18829" s="9"/>
      <c r="AV18829" s="9"/>
      <c r="AW18829" s="9"/>
    </row>
    <row r="18830" spans="45:49" x14ac:dyDescent="0.35">
      <c r="AS18830" s="9"/>
      <c r="AT18830" s="9"/>
      <c r="AU18830" s="9"/>
      <c r="AV18830" s="9"/>
      <c r="AW18830" s="9"/>
    </row>
    <row r="18831" spans="45:49" x14ac:dyDescent="0.35">
      <c r="AS18831" s="9"/>
      <c r="AT18831" s="9"/>
      <c r="AU18831" s="9"/>
      <c r="AV18831" s="9"/>
      <c r="AW18831" s="9"/>
    </row>
    <row r="18832" spans="45:49" x14ac:dyDescent="0.35">
      <c r="AS18832" s="9"/>
      <c r="AT18832" s="9"/>
      <c r="AU18832" s="9"/>
      <c r="AV18832" s="9"/>
      <c r="AW18832" s="9"/>
    </row>
    <row r="18833" spans="45:49" x14ac:dyDescent="0.35">
      <c r="AS18833" s="9"/>
      <c r="AT18833" s="9"/>
      <c r="AU18833" s="9"/>
      <c r="AV18833" s="9"/>
      <c r="AW18833" s="9"/>
    </row>
    <row r="18834" spans="45:49" x14ac:dyDescent="0.35">
      <c r="AS18834" s="9"/>
      <c r="AT18834" s="9"/>
      <c r="AU18834" s="9"/>
      <c r="AV18834" s="9"/>
      <c r="AW18834" s="9"/>
    </row>
    <row r="18835" spans="45:49" x14ac:dyDescent="0.35">
      <c r="AS18835" s="9"/>
      <c r="AT18835" s="9"/>
      <c r="AU18835" s="9"/>
      <c r="AV18835" s="9"/>
      <c r="AW18835" s="9"/>
    </row>
    <row r="18836" spans="45:49" x14ac:dyDescent="0.35">
      <c r="AS18836" s="9"/>
      <c r="AT18836" s="9"/>
      <c r="AU18836" s="9"/>
      <c r="AV18836" s="9"/>
      <c r="AW18836" s="9"/>
    </row>
    <row r="18837" spans="45:49" x14ac:dyDescent="0.35">
      <c r="AS18837" s="9"/>
      <c r="AT18837" s="9"/>
      <c r="AU18837" s="9"/>
      <c r="AV18837" s="9"/>
      <c r="AW18837" s="9"/>
    </row>
    <row r="18838" spans="45:49" x14ac:dyDescent="0.35">
      <c r="AS18838" s="9"/>
      <c r="AT18838" s="9"/>
      <c r="AU18838" s="9"/>
      <c r="AV18838" s="9"/>
      <c r="AW18838" s="9"/>
    </row>
    <row r="18839" spans="45:49" x14ac:dyDescent="0.35">
      <c r="AS18839" s="9"/>
      <c r="AT18839" s="9"/>
      <c r="AU18839" s="9"/>
      <c r="AV18839" s="9"/>
      <c r="AW18839" s="9"/>
    </row>
    <row r="18840" spans="45:49" x14ac:dyDescent="0.35">
      <c r="AS18840" s="9"/>
      <c r="AT18840" s="9"/>
      <c r="AU18840" s="9"/>
      <c r="AV18840" s="9"/>
      <c r="AW18840" s="9"/>
    </row>
    <row r="18841" spans="45:49" x14ac:dyDescent="0.35">
      <c r="AS18841" s="9"/>
      <c r="AT18841" s="9"/>
      <c r="AU18841" s="9"/>
      <c r="AV18841" s="9"/>
      <c r="AW18841" s="9"/>
    </row>
    <row r="18842" spans="45:49" x14ac:dyDescent="0.35">
      <c r="AS18842" s="9"/>
      <c r="AT18842" s="9"/>
      <c r="AU18842" s="9"/>
      <c r="AV18842" s="9"/>
      <c r="AW18842" s="9"/>
    </row>
    <row r="18843" spans="45:49" x14ac:dyDescent="0.35">
      <c r="AS18843" s="9"/>
      <c r="AT18843" s="9"/>
      <c r="AU18843" s="9"/>
      <c r="AV18843" s="9"/>
      <c r="AW18843" s="9"/>
    </row>
    <row r="18844" spans="45:49" x14ac:dyDescent="0.35">
      <c r="AS18844" s="9"/>
      <c r="AT18844" s="9"/>
      <c r="AU18844" s="9"/>
      <c r="AV18844" s="9"/>
      <c r="AW18844" s="9"/>
    </row>
    <row r="18845" spans="45:49" x14ac:dyDescent="0.35">
      <c r="AS18845" s="9"/>
      <c r="AT18845" s="9"/>
      <c r="AU18845" s="9"/>
      <c r="AV18845" s="9"/>
      <c r="AW18845" s="9"/>
    </row>
    <row r="18846" spans="45:49" x14ac:dyDescent="0.35">
      <c r="AS18846" s="9"/>
      <c r="AT18846" s="9"/>
      <c r="AU18846" s="9"/>
      <c r="AV18846" s="9"/>
      <c r="AW18846" s="9"/>
    </row>
    <row r="18847" spans="45:49" x14ac:dyDescent="0.35">
      <c r="AS18847" s="9"/>
      <c r="AT18847" s="9"/>
      <c r="AU18847" s="9"/>
      <c r="AV18847" s="9"/>
      <c r="AW18847" s="9"/>
    </row>
    <row r="18848" spans="45:49" x14ac:dyDescent="0.35">
      <c r="AS18848" s="9"/>
      <c r="AT18848" s="9"/>
      <c r="AU18848" s="9"/>
      <c r="AV18848" s="9"/>
      <c r="AW18848" s="9"/>
    </row>
    <row r="18849" spans="45:49" x14ac:dyDescent="0.35">
      <c r="AS18849" s="9"/>
      <c r="AT18849" s="9"/>
      <c r="AU18849" s="9"/>
      <c r="AV18849" s="9"/>
      <c r="AW18849" s="9"/>
    </row>
    <row r="18850" spans="45:49" x14ac:dyDescent="0.35">
      <c r="AS18850" s="9"/>
      <c r="AT18850" s="9"/>
      <c r="AU18850" s="9"/>
      <c r="AV18850" s="9"/>
      <c r="AW18850" s="9"/>
    </row>
    <row r="18851" spans="45:49" x14ac:dyDescent="0.35">
      <c r="AS18851" s="9"/>
      <c r="AT18851" s="9"/>
      <c r="AU18851" s="9"/>
      <c r="AV18851" s="9"/>
      <c r="AW18851" s="9"/>
    </row>
    <row r="18852" spans="45:49" x14ac:dyDescent="0.35">
      <c r="AS18852" s="9"/>
      <c r="AT18852" s="9"/>
      <c r="AU18852" s="9"/>
      <c r="AV18852" s="9"/>
      <c r="AW18852" s="9"/>
    </row>
    <row r="18853" spans="45:49" x14ac:dyDescent="0.35">
      <c r="AS18853" s="9"/>
      <c r="AT18853" s="9"/>
      <c r="AU18853" s="9"/>
      <c r="AV18853" s="9"/>
      <c r="AW18853" s="9"/>
    </row>
    <row r="18854" spans="45:49" x14ac:dyDescent="0.35">
      <c r="AS18854" s="9"/>
      <c r="AT18854" s="9"/>
      <c r="AU18854" s="9"/>
      <c r="AV18854" s="9"/>
      <c r="AW18854" s="9"/>
    </row>
    <row r="18855" spans="45:49" x14ac:dyDescent="0.35">
      <c r="AS18855" s="9"/>
      <c r="AT18855" s="9"/>
      <c r="AU18855" s="9"/>
      <c r="AV18855" s="9"/>
      <c r="AW18855" s="9"/>
    </row>
    <row r="18856" spans="45:49" x14ac:dyDescent="0.35">
      <c r="AS18856" s="9"/>
      <c r="AT18856" s="9"/>
      <c r="AU18856" s="9"/>
      <c r="AV18856" s="9"/>
      <c r="AW18856" s="9"/>
    </row>
    <row r="18857" spans="45:49" x14ac:dyDescent="0.35">
      <c r="AS18857" s="9"/>
      <c r="AT18857" s="9"/>
      <c r="AU18857" s="9"/>
      <c r="AV18857" s="9"/>
      <c r="AW18857" s="9"/>
    </row>
    <row r="18858" spans="45:49" x14ac:dyDescent="0.35">
      <c r="AS18858" s="9"/>
      <c r="AT18858" s="9"/>
      <c r="AU18858" s="9"/>
      <c r="AV18858" s="9"/>
      <c r="AW18858" s="9"/>
    </row>
    <row r="18859" spans="45:49" x14ac:dyDescent="0.35">
      <c r="AS18859" s="9"/>
      <c r="AT18859" s="9"/>
      <c r="AU18859" s="9"/>
      <c r="AV18859" s="9"/>
      <c r="AW18859" s="9"/>
    </row>
    <row r="18860" spans="45:49" x14ac:dyDescent="0.35">
      <c r="AS18860" s="9"/>
      <c r="AT18860" s="9"/>
      <c r="AU18860" s="9"/>
      <c r="AV18860" s="9"/>
      <c r="AW18860" s="9"/>
    </row>
    <row r="18861" spans="45:49" x14ac:dyDescent="0.35">
      <c r="AS18861" s="9"/>
      <c r="AT18861" s="9"/>
      <c r="AU18861" s="9"/>
      <c r="AV18861" s="9"/>
      <c r="AW18861" s="9"/>
    </row>
    <row r="18862" spans="45:49" x14ac:dyDescent="0.35">
      <c r="AS18862" s="9"/>
      <c r="AT18862" s="9"/>
      <c r="AU18862" s="9"/>
      <c r="AV18862" s="9"/>
      <c r="AW18862" s="9"/>
    </row>
    <row r="18863" spans="45:49" x14ac:dyDescent="0.35">
      <c r="AS18863" s="9"/>
      <c r="AT18863" s="9"/>
      <c r="AU18863" s="9"/>
      <c r="AV18863" s="9"/>
      <c r="AW18863" s="9"/>
    </row>
    <row r="18864" spans="45:49" x14ac:dyDescent="0.35">
      <c r="AS18864" s="9"/>
      <c r="AT18864" s="9"/>
      <c r="AU18864" s="9"/>
      <c r="AV18864" s="9"/>
      <c r="AW18864" s="9"/>
    </row>
    <row r="18865" spans="45:49" x14ac:dyDescent="0.35">
      <c r="AS18865" s="9"/>
      <c r="AT18865" s="9"/>
      <c r="AU18865" s="9"/>
      <c r="AV18865" s="9"/>
      <c r="AW18865" s="9"/>
    </row>
    <row r="18866" spans="45:49" x14ac:dyDescent="0.35">
      <c r="AS18866" s="9"/>
      <c r="AT18866" s="9"/>
      <c r="AU18866" s="9"/>
      <c r="AV18866" s="9"/>
      <c r="AW18866" s="9"/>
    </row>
    <row r="18867" spans="45:49" x14ac:dyDescent="0.35">
      <c r="AS18867" s="9"/>
      <c r="AT18867" s="9"/>
      <c r="AU18867" s="9"/>
      <c r="AV18867" s="9"/>
      <c r="AW18867" s="9"/>
    </row>
    <row r="18868" spans="45:49" x14ac:dyDescent="0.35">
      <c r="AS18868" s="9"/>
      <c r="AT18868" s="9"/>
      <c r="AU18868" s="9"/>
      <c r="AV18868" s="9"/>
      <c r="AW18868" s="9"/>
    </row>
    <row r="18869" spans="45:49" x14ac:dyDescent="0.35">
      <c r="AS18869" s="9"/>
      <c r="AT18869" s="9"/>
      <c r="AU18869" s="9"/>
      <c r="AV18869" s="9"/>
      <c r="AW18869" s="9"/>
    </row>
    <row r="18870" spans="45:49" x14ac:dyDescent="0.35">
      <c r="AS18870" s="9"/>
      <c r="AT18870" s="9"/>
      <c r="AU18870" s="9"/>
      <c r="AV18870" s="9"/>
      <c r="AW18870" s="9"/>
    </row>
    <row r="18871" spans="45:49" x14ac:dyDescent="0.35">
      <c r="AS18871" s="9"/>
      <c r="AT18871" s="9"/>
      <c r="AU18871" s="9"/>
      <c r="AV18871" s="9"/>
      <c r="AW18871" s="9"/>
    </row>
    <row r="18872" spans="45:49" x14ac:dyDescent="0.35">
      <c r="AS18872" s="9"/>
      <c r="AT18872" s="9"/>
      <c r="AU18872" s="9"/>
      <c r="AV18872" s="9"/>
      <c r="AW18872" s="9"/>
    </row>
    <row r="18873" spans="45:49" x14ac:dyDescent="0.35">
      <c r="AS18873" s="9"/>
      <c r="AT18873" s="9"/>
      <c r="AU18873" s="9"/>
      <c r="AV18873" s="9"/>
      <c r="AW18873" s="9"/>
    </row>
    <row r="18874" spans="45:49" x14ac:dyDescent="0.35">
      <c r="AS18874" s="9"/>
      <c r="AT18874" s="9"/>
      <c r="AU18874" s="9"/>
      <c r="AV18874" s="9"/>
      <c r="AW18874" s="9"/>
    </row>
    <row r="18875" spans="45:49" x14ac:dyDescent="0.35">
      <c r="AS18875" s="9"/>
      <c r="AT18875" s="9"/>
      <c r="AU18875" s="9"/>
      <c r="AV18875" s="9"/>
      <c r="AW18875" s="9"/>
    </row>
    <row r="18876" spans="45:49" x14ac:dyDescent="0.35">
      <c r="AS18876" s="9"/>
      <c r="AT18876" s="9"/>
      <c r="AU18876" s="9"/>
      <c r="AV18876" s="9"/>
      <c r="AW18876" s="9"/>
    </row>
    <row r="18877" spans="45:49" x14ac:dyDescent="0.35">
      <c r="AS18877" s="9"/>
      <c r="AT18877" s="9"/>
      <c r="AU18877" s="9"/>
      <c r="AV18877" s="9"/>
      <c r="AW18877" s="9"/>
    </row>
    <row r="18878" spans="45:49" x14ac:dyDescent="0.35">
      <c r="AS18878" s="9"/>
      <c r="AT18878" s="9"/>
      <c r="AU18878" s="9"/>
      <c r="AV18878" s="9"/>
      <c r="AW18878" s="9"/>
    </row>
    <row r="18879" spans="45:49" x14ac:dyDescent="0.35">
      <c r="AS18879" s="9"/>
      <c r="AT18879" s="9"/>
      <c r="AU18879" s="9"/>
      <c r="AV18879" s="9"/>
      <c r="AW18879" s="9"/>
    </row>
    <row r="18880" spans="45:49" x14ac:dyDescent="0.35">
      <c r="AS18880" s="9"/>
      <c r="AT18880" s="9"/>
      <c r="AU18880" s="9"/>
      <c r="AV18880" s="9"/>
      <c r="AW18880" s="9"/>
    </row>
    <row r="18881" spans="45:49" x14ac:dyDescent="0.35">
      <c r="AS18881" s="9"/>
      <c r="AT18881" s="9"/>
      <c r="AU18881" s="9"/>
      <c r="AV18881" s="9"/>
      <c r="AW18881" s="9"/>
    </row>
    <row r="18882" spans="45:49" x14ac:dyDescent="0.35">
      <c r="AS18882" s="9"/>
      <c r="AT18882" s="9"/>
      <c r="AU18882" s="9"/>
      <c r="AV18882" s="9"/>
      <c r="AW18882" s="9"/>
    </row>
    <row r="18883" spans="45:49" x14ac:dyDescent="0.35">
      <c r="AS18883" s="9"/>
      <c r="AT18883" s="9"/>
      <c r="AU18883" s="9"/>
      <c r="AV18883" s="9"/>
      <c r="AW18883" s="9"/>
    </row>
    <row r="18884" spans="45:49" x14ac:dyDescent="0.35">
      <c r="AS18884" s="9"/>
      <c r="AT18884" s="9"/>
      <c r="AU18884" s="9"/>
      <c r="AV18884" s="9"/>
      <c r="AW18884" s="9"/>
    </row>
    <row r="18885" spans="45:49" x14ac:dyDescent="0.35">
      <c r="AS18885" s="9"/>
      <c r="AT18885" s="9"/>
      <c r="AU18885" s="9"/>
      <c r="AV18885" s="9"/>
      <c r="AW18885" s="9"/>
    </row>
    <row r="18886" spans="45:49" x14ac:dyDescent="0.35">
      <c r="AS18886" s="9"/>
      <c r="AT18886" s="9"/>
      <c r="AU18886" s="9"/>
      <c r="AV18886" s="9"/>
      <c r="AW18886" s="9"/>
    </row>
    <row r="18887" spans="45:49" x14ac:dyDescent="0.35">
      <c r="AS18887" s="9"/>
      <c r="AT18887" s="9"/>
      <c r="AU18887" s="9"/>
      <c r="AV18887" s="9"/>
      <c r="AW18887" s="9"/>
    </row>
    <row r="18888" spans="45:49" x14ac:dyDescent="0.35">
      <c r="AS18888" s="9"/>
      <c r="AT18888" s="9"/>
      <c r="AU18888" s="9"/>
      <c r="AV18888" s="9"/>
      <c r="AW18888" s="9"/>
    </row>
    <row r="18889" spans="45:49" x14ac:dyDescent="0.35">
      <c r="AS18889" s="9"/>
      <c r="AT18889" s="9"/>
      <c r="AU18889" s="9"/>
      <c r="AV18889" s="9"/>
      <c r="AW18889" s="9"/>
    </row>
    <row r="18890" spans="45:49" x14ac:dyDescent="0.35">
      <c r="AS18890" s="9"/>
      <c r="AT18890" s="9"/>
      <c r="AU18890" s="9"/>
      <c r="AV18890" s="9"/>
      <c r="AW18890" s="9"/>
    </row>
    <row r="18891" spans="45:49" x14ac:dyDescent="0.35">
      <c r="AS18891" s="9"/>
      <c r="AT18891" s="9"/>
      <c r="AU18891" s="9"/>
      <c r="AV18891" s="9"/>
      <c r="AW18891" s="9"/>
    </row>
    <row r="18892" spans="45:49" x14ac:dyDescent="0.35">
      <c r="AS18892" s="9"/>
      <c r="AT18892" s="9"/>
      <c r="AU18892" s="9"/>
      <c r="AV18892" s="9"/>
      <c r="AW18892" s="9"/>
    </row>
    <row r="18893" spans="45:49" x14ac:dyDescent="0.35">
      <c r="AS18893" s="9"/>
      <c r="AT18893" s="9"/>
      <c r="AU18893" s="9"/>
      <c r="AV18893" s="9"/>
      <c r="AW18893" s="9"/>
    </row>
    <row r="18894" spans="45:49" x14ac:dyDescent="0.35">
      <c r="AS18894" s="9"/>
      <c r="AT18894" s="9"/>
      <c r="AU18894" s="9"/>
      <c r="AV18894" s="9"/>
      <c r="AW18894" s="9"/>
    </row>
    <row r="18895" spans="45:49" x14ac:dyDescent="0.35">
      <c r="AS18895" s="9"/>
      <c r="AT18895" s="9"/>
      <c r="AU18895" s="9"/>
      <c r="AV18895" s="9"/>
      <c r="AW18895" s="9"/>
    </row>
    <row r="18896" spans="45:49" x14ac:dyDescent="0.35">
      <c r="AS18896" s="9"/>
      <c r="AT18896" s="9"/>
      <c r="AU18896" s="9"/>
      <c r="AV18896" s="9"/>
      <c r="AW18896" s="9"/>
    </row>
    <row r="18897" spans="45:49" x14ac:dyDescent="0.35">
      <c r="AS18897" s="9"/>
      <c r="AT18897" s="9"/>
      <c r="AU18897" s="9"/>
      <c r="AV18897" s="9"/>
      <c r="AW18897" s="9"/>
    </row>
    <row r="18898" spans="45:49" x14ac:dyDescent="0.35">
      <c r="AS18898" s="9"/>
      <c r="AT18898" s="9"/>
      <c r="AU18898" s="9"/>
      <c r="AV18898" s="9"/>
      <c r="AW18898" s="9"/>
    </row>
    <row r="18899" spans="45:49" x14ac:dyDescent="0.35">
      <c r="AS18899" s="9"/>
      <c r="AT18899" s="9"/>
      <c r="AU18899" s="9"/>
      <c r="AV18899" s="9"/>
      <c r="AW18899" s="9"/>
    </row>
    <row r="18900" spans="45:49" x14ac:dyDescent="0.35">
      <c r="AS18900" s="9"/>
      <c r="AT18900" s="9"/>
      <c r="AU18900" s="9"/>
      <c r="AV18900" s="9"/>
      <c r="AW18900" s="9"/>
    </row>
    <row r="18901" spans="45:49" x14ac:dyDescent="0.35">
      <c r="AS18901" s="9"/>
      <c r="AT18901" s="9"/>
      <c r="AU18901" s="9"/>
      <c r="AV18901" s="9"/>
      <c r="AW18901" s="9"/>
    </row>
    <row r="18902" spans="45:49" x14ac:dyDescent="0.35">
      <c r="AS18902" s="9"/>
      <c r="AT18902" s="9"/>
      <c r="AU18902" s="9"/>
      <c r="AV18902" s="9"/>
      <c r="AW18902" s="9"/>
    </row>
    <row r="18903" spans="45:49" x14ac:dyDescent="0.35">
      <c r="AS18903" s="9"/>
      <c r="AT18903" s="9"/>
      <c r="AU18903" s="9"/>
      <c r="AV18903" s="9"/>
      <c r="AW18903" s="9"/>
    </row>
    <row r="18904" spans="45:49" x14ac:dyDescent="0.35">
      <c r="AS18904" s="9"/>
      <c r="AT18904" s="9"/>
      <c r="AU18904" s="9"/>
      <c r="AV18904" s="9"/>
      <c r="AW18904" s="9"/>
    </row>
    <row r="18905" spans="45:49" x14ac:dyDescent="0.35">
      <c r="AS18905" s="9"/>
      <c r="AT18905" s="9"/>
      <c r="AU18905" s="9"/>
      <c r="AV18905" s="9"/>
      <c r="AW18905" s="9"/>
    </row>
    <row r="18906" spans="45:49" x14ac:dyDescent="0.35">
      <c r="AS18906" s="9"/>
      <c r="AT18906" s="9"/>
      <c r="AU18906" s="9"/>
      <c r="AV18906" s="9"/>
      <c r="AW18906" s="9"/>
    </row>
    <row r="18907" spans="45:49" x14ac:dyDescent="0.35">
      <c r="AS18907" s="9"/>
      <c r="AT18907" s="9"/>
      <c r="AU18907" s="9"/>
      <c r="AV18907" s="9"/>
      <c r="AW18907" s="9"/>
    </row>
    <row r="18908" spans="45:49" x14ac:dyDescent="0.35">
      <c r="AS18908" s="9"/>
      <c r="AT18908" s="9"/>
      <c r="AU18908" s="9"/>
      <c r="AV18908" s="9"/>
      <c r="AW18908" s="9"/>
    </row>
    <row r="18909" spans="45:49" x14ac:dyDescent="0.35">
      <c r="AS18909" s="9"/>
      <c r="AT18909" s="9"/>
      <c r="AU18909" s="9"/>
      <c r="AV18909" s="9"/>
      <c r="AW18909" s="9"/>
    </row>
    <row r="18910" spans="45:49" x14ac:dyDescent="0.35">
      <c r="AS18910" s="9"/>
      <c r="AT18910" s="9"/>
      <c r="AU18910" s="9"/>
      <c r="AV18910" s="9"/>
      <c r="AW18910" s="9"/>
    </row>
    <row r="18911" spans="45:49" x14ac:dyDescent="0.35">
      <c r="AS18911" s="9"/>
      <c r="AT18911" s="9"/>
      <c r="AU18911" s="9"/>
      <c r="AV18911" s="9"/>
      <c r="AW18911" s="9"/>
    </row>
    <row r="18912" spans="45:49" x14ac:dyDescent="0.35">
      <c r="AS18912" s="9"/>
      <c r="AT18912" s="9"/>
      <c r="AU18912" s="9"/>
      <c r="AV18912" s="9"/>
      <c r="AW18912" s="9"/>
    </row>
    <row r="18913" spans="45:49" x14ac:dyDescent="0.35">
      <c r="AS18913" s="9"/>
      <c r="AT18913" s="9"/>
      <c r="AU18913" s="9"/>
      <c r="AV18913" s="9"/>
      <c r="AW18913" s="9"/>
    </row>
    <row r="18914" spans="45:49" x14ac:dyDescent="0.35">
      <c r="AS18914" s="9"/>
      <c r="AT18914" s="9"/>
      <c r="AU18914" s="9"/>
      <c r="AV18914" s="9"/>
      <c r="AW18914" s="9"/>
    </row>
    <row r="18915" spans="45:49" x14ac:dyDescent="0.35">
      <c r="AS18915" s="9"/>
      <c r="AT18915" s="9"/>
      <c r="AU18915" s="9"/>
      <c r="AV18915" s="9"/>
      <c r="AW18915" s="9"/>
    </row>
    <row r="18916" spans="45:49" x14ac:dyDescent="0.35">
      <c r="AS18916" s="9"/>
      <c r="AT18916" s="9"/>
      <c r="AU18916" s="9"/>
      <c r="AV18916" s="9"/>
      <c r="AW18916" s="9"/>
    </row>
    <row r="18917" spans="45:49" x14ac:dyDescent="0.35">
      <c r="AS18917" s="9"/>
      <c r="AT18917" s="9"/>
      <c r="AU18917" s="9"/>
      <c r="AV18917" s="9"/>
      <c r="AW18917" s="9"/>
    </row>
    <row r="18918" spans="45:49" x14ac:dyDescent="0.35">
      <c r="AS18918" s="9"/>
      <c r="AT18918" s="9"/>
      <c r="AU18918" s="9"/>
      <c r="AV18918" s="9"/>
      <c r="AW18918" s="9"/>
    </row>
    <row r="18919" spans="45:49" x14ac:dyDescent="0.35">
      <c r="AS18919" s="9"/>
      <c r="AT18919" s="9"/>
      <c r="AU18919" s="9"/>
      <c r="AV18919" s="9"/>
      <c r="AW18919" s="9"/>
    </row>
    <row r="18920" spans="45:49" x14ac:dyDescent="0.35">
      <c r="AS18920" s="9"/>
      <c r="AT18920" s="9"/>
      <c r="AU18920" s="9"/>
      <c r="AV18920" s="9"/>
      <c r="AW18920" s="9"/>
    </row>
    <row r="18921" spans="45:49" x14ac:dyDescent="0.35">
      <c r="AS18921" s="9"/>
      <c r="AT18921" s="9"/>
      <c r="AU18921" s="9"/>
      <c r="AV18921" s="9"/>
      <c r="AW18921" s="9"/>
    </row>
    <row r="18922" spans="45:49" x14ac:dyDescent="0.35">
      <c r="AS18922" s="9"/>
      <c r="AT18922" s="9"/>
      <c r="AU18922" s="9"/>
      <c r="AV18922" s="9"/>
      <c r="AW18922" s="9"/>
    </row>
    <row r="18923" spans="45:49" x14ac:dyDescent="0.35">
      <c r="AS18923" s="9"/>
      <c r="AT18923" s="9"/>
      <c r="AU18923" s="9"/>
      <c r="AV18923" s="9"/>
      <c r="AW18923" s="9"/>
    </row>
    <row r="18924" spans="45:49" x14ac:dyDescent="0.35">
      <c r="AS18924" s="9"/>
      <c r="AT18924" s="9"/>
      <c r="AU18924" s="9"/>
      <c r="AV18924" s="9"/>
      <c r="AW18924" s="9"/>
    </row>
    <row r="18925" spans="45:49" x14ac:dyDescent="0.35">
      <c r="AS18925" s="9"/>
      <c r="AT18925" s="9"/>
      <c r="AU18925" s="9"/>
      <c r="AV18925" s="9"/>
      <c r="AW18925" s="9"/>
    </row>
    <row r="18926" spans="45:49" x14ac:dyDescent="0.35">
      <c r="AS18926" s="9"/>
      <c r="AT18926" s="9"/>
      <c r="AU18926" s="9"/>
      <c r="AV18926" s="9"/>
      <c r="AW18926" s="9"/>
    </row>
    <row r="18927" spans="45:49" x14ac:dyDescent="0.35">
      <c r="AS18927" s="9"/>
      <c r="AT18927" s="9"/>
      <c r="AU18927" s="9"/>
      <c r="AV18927" s="9"/>
      <c r="AW18927" s="9"/>
    </row>
    <row r="18928" spans="45:49" x14ac:dyDescent="0.35">
      <c r="AS18928" s="9"/>
      <c r="AT18928" s="9"/>
      <c r="AU18928" s="9"/>
      <c r="AV18928" s="9"/>
      <c r="AW18928" s="9"/>
    </row>
    <row r="18929" spans="45:49" x14ac:dyDescent="0.35">
      <c r="AS18929" s="9"/>
      <c r="AT18929" s="9"/>
      <c r="AU18929" s="9"/>
      <c r="AV18929" s="9"/>
      <c r="AW18929" s="9"/>
    </row>
    <row r="18930" spans="45:49" x14ac:dyDescent="0.35">
      <c r="AS18930" s="9"/>
      <c r="AT18930" s="9"/>
      <c r="AU18930" s="9"/>
      <c r="AV18930" s="9"/>
      <c r="AW18930" s="9"/>
    </row>
    <row r="18931" spans="45:49" x14ac:dyDescent="0.35">
      <c r="AS18931" s="9"/>
      <c r="AT18931" s="9"/>
      <c r="AU18931" s="9"/>
      <c r="AV18931" s="9"/>
      <c r="AW18931" s="9"/>
    </row>
    <row r="18932" spans="45:49" x14ac:dyDescent="0.35">
      <c r="AS18932" s="9"/>
      <c r="AT18932" s="9"/>
      <c r="AU18932" s="9"/>
      <c r="AV18932" s="9"/>
      <c r="AW18932" s="9"/>
    </row>
    <row r="18933" spans="45:49" x14ac:dyDescent="0.35">
      <c r="AS18933" s="9"/>
      <c r="AT18933" s="9"/>
      <c r="AU18933" s="9"/>
      <c r="AV18933" s="9"/>
      <c r="AW18933" s="9"/>
    </row>
    <row r="18934" spans="45:49" x14ac:dyDescent="0.35">
      <c r="AS18934" s="9"/>
      <c r="AT18934" s="9"/>
      <c r="AU18934" s="9"/>
      <c r="AV18934" s="9"/>
      <c r="AW18934" s="9"/>
    </row>
    <row r="18935" spans="45:49" x14ac:dyDescent="0.35">
      <c r="AS18935" s="9"/>
      <c r="AT18935" s="9"/>
      <c r="AU18935" s="9"/>
      <c r="AV18935" s="9"/>
      <c r="AW18935" s="9"/>
    </row>
    <row r="18936" spans="45:49" x14ac:dyDescent="0.35">
      <c r="AS18936" s="9"/>
      <c r="AT18936" s="9"/>
      <c r="AU18936" s="9"/>
      <c r="AV18936" s="9"/>
      <c r="AW18936" s="9"/>
    </row>
    <row r="18937" spans="45:49" x14ac:dyDescent="0.35">
      <c r="AS18937" s="9"/>
      <c r="AT18937" s="9"/>
      <c r="AU18937" s="9"/>
      <c r="AV18937" s="9"/>
      <c r="AW18937" s="9"/>
    </row>
    <row r="18938" spans="45:49" x14ac:dyDescent="0.35">
      <c r="AS18938" s="9"/>
      <c r="AT18938" s="9"/>
      <c r="AU18938" s="9"/>
      <c r="AV18938" s="9"/>
      <c r="AW18938" s="9"/>
    </row>
    <row r="18939" spans="45:49" x14ac:dyDescent="0.35">
      <c r="AS18939" s="9"/>
      <c r="AT18939" s="9"/>
      <c r="AU18939" s="9"/>
      <c r="AV18939" s="9"/>
      <c r="AW18939" s="9"/>
    </row>
    <row r="18940" spans="45:49" x14ac:dyDescent="0.35">
      <c r="AS18940" s="9"/>
      <c r="AT18940" s="9"/>
      <c r="AU18940" s="9"/>
      <c r="AV18940" s="9"/>
      <c r="AW18940" s="9"/>
    </row>
    <row r="18941" spans="45:49" x14ac:dyDescent="0.35">
      <c r="AS18941" s="9"/>
      <c r="AT18941" s="9"/>
      <c r="AU18941" s="9"/>
      <c r="AV18941" s="9"/>
      <c r="AW18941" s="9"/>
    </row>
    <row r="18942" spans="45:49" x14ac:dyDescent="0.35">
      <c r="AS18942" s="9"/>
      <c r="AT18942" s="9"/>
      <c r="AU18942" s="9"/>
      <c r="AV18942" s="9"/>
      <c r="AW18942" s="9"/>
    </row>
    <row r="18943" spans="45:49" x14ac:dyDescent="0.35">
      <c r="AS18943" s="9"/>
      <c r="AT18943" s="9"/>
      <c r="AU18943" s="9"/>
      <c r="AV18943" s="9"/>
      <c r="AW18943" s="9"/>
    </row>
    <row r="18944" spans="45:49" x14ac:dyDescent="0.35">
      <c r="AS18944" s="9"/>
      <c r="AT18944" s="9"/>
      <c r="AU18944" s="9"/>
      <c r="AV18944" s="9"/>
      <c r="AW18944" s="9"/>
    </row>
    <row r="18945" spans="45:49" x14ac:dyDescent="0.35">
      <c r="AS18945" s="9"/>
      <c r="AT18945" s="9"/>
      <c r="AU18945" s="9"/>
      <c r="AV18945" s="9"/>
      <c r="AW18945" s="9"/>
    </row>
    <row r="18946" spans="45:49" x14ac:dyDescent="0.35">
      <c r="AS18946" s="9"/>
      <c r="AT18946" s="9"/>
      <c r="AU18946" s="9"/>
      <c r="AV18946" s="9"/>
      <c r="AW18946" s="9"/>
    </row>
    <row r="18947" spans="45:49" x14ac:dyDescent="0.35">
      <c r="AS18947" s="9"/>
      <c r="AT18947" s="9"/>
      <c r="AU18947" s="9"/>
      <c r="AV18947" s="9"/>
      <c r="AW18947" s="9"/>
    </row>
    <row r="18948" spans="45:49" x14ac:dyDescent="0.35">
      <c r="AS18948" s="9"/>
      <c r="AT18948" s="9"/>
      <c r="AU18948" s="9"/>
      <c r="AV18948" s="9"/>
      <c r="AW18948" s="9"/>
    </row>
    <row r="18949" spans="45:49" x14ac:dyDescent="0.35">
      <c r="AS18949" s="9"/>
      <c r="AT18949" s="9"/>
      <c r="AU18949" s="9"/>
      <c r="AV18949" s="9"/>
      <c r="AW18949" s="9"/>
    </row>
    <row r="18950" spans="45:49" x14ac:dyDescent="0.35">
      <c r="AS18950" s="9"/>
      <c r="AT18950" s="9"/>
      <c r="AU18950" s="9"/>
      <c r="AV18950" s="9"/>
      <c r="AW18950" s="9"/>
    </row>
    <row r="18951" spans="45:49" x14ac:dyDescent="0.35">
      <c r="AS18951" s="9"/>
      <c r="AT18951" s="9"/>
      <c r="AU18951" s="9"/>
      <c r="AV18951" s="9"/>
      <c r="AW18951" s="9"/>
    </row>
    <row r="18952" spans="45:49" x14ac:dyDescent="0.35">
      <c r="AS18952" s="9"/>
      <c r="AT18952" s="9"/>
      <c r="AU18952" s="9"/>
      <c r="AV18952" s="9"/>
      <c r="AW18952" s="9"/>
    </row>
    <row r="18953" spans="45:49" x14ac:dyDescent="0.35">
      <c r="AS18953" s="9"/>
      <c r="AT18953" s="9"/>
      <c r="AU18953" s="9"/>
      <c r="AV18953" s="9"/>
      <c r="AW18953" s="9"/>
    </row>
    <row r="18954" spans="45:49" x14ac:dyDescent="0.35">
      <c r="AS18954" s="9"/>
      <c r="AT18954" s="9"/>
      <c r="AU18954" s="9"/>
      <c r="AV18954" s="9"/>
      <c r="AW18954" s="9"/>
    </row>
    <row r="18955" spans="45:49" x14ac:dyDescent="0.35">
      <c r="AS18955" s="9"/>
      <c r="AT18955" s="9"/>
      <c r="AU18955" s="9"/>
      <c r="AV18955" s="9"/>
      <c r="AW18955" s="9"/>
    </row>
    <row r="18956" spans="45:49" x14ac:dyDescent="0.35">
      <c r="AS18956" s="9"/>
      <c r="AT18956" s="9"/>
      <c r="AU18956" s="9"/>
      <c r="AV18956" s="9"/>
      <c r="AW18956" s="9"/>
    </row>
    <row r="18957" spans="45:49" x14ac:dyDescent="0.35">
      <c r="AS18957" s="9"/>
      <c r="AT18957" s="9"/>
      <c r="AU18957" s="9"/>
      <c r="AV18957" s="9"/>
      <c r="AW18957" s="9"/>
    </row>
    <row r="18958" spans="45:49" x14ac:dyDescent="0.35">
      <c r="AS18958" s="9"/>
      <c r="AT18958" s="9"/>
      <c r="AU18958" s="9"/>
      <c r="AV18958" s="9"/>
      <c r="AW18958" s="9"/>
    </row>
    <row r="18959" spans="45:49" x14ac:dyDescent="0.35">
      <c r="AS18959" s="9"/>
      <c r="AT18959" s="9"/>
      <c r="AU18959" s="9"/>
      <c r="AV18959" s="9"/>
      <c r="AW18959" s="9"/>
    </row>
    <row r="18960" spans="45:49" x14ac:dyDescent="0.35">
      <c r="AS18960" s="9"/>
      <c r="AT18960" s="9"/>
      <c r="AU18960" s="9"/>
      <c r="AV18960" s="9"/>
      <c r="AW18960" s="9"/>
    </row>
    <row r="18961" spans="45:49" x14ac:dyDescent="0.35">
      <c r="AS18961" s="9"/>
      <c r="AT18961" s="9"/>
      <c r="AU18961" s="9"/>
      <c r="AV18961" s="9"/>
      <c r="AW18961" s="9"/>
    </row>
    <row r="18962" spans="45:49" x14ac:dyDescent="0.35">
      <c r="AS18962" s="9"/>
      <c r="AT18962" s="9"/>
      <c r="AU18962" s="9"/>
      <c r="AV18962" s="9"/>
      <c r="AW18962" s="9"/>
    </row>
    <row r="18963" spans="45:49" x14ac:dyDescent="0.35">
      <c r="AS18963" s="9"/>
      <c r="AT18963" s="9"/>
      <c r="AU18963" s="9"/>
      <c r="AV18963" s="9"/>
      <c r="AW18963" s="9"/>
    </row>
    <row r="18964" spans="45:49" x14ac:dyDescent="0.35">
      <c r="AS18964" s="9"/>
      <c r="AT18964" s="9"/>
      <c r="AU18964" s="9"/>
      <c r="AV18964" s="9"/>
      <c r="AW18964" s="9"/>
    </row>
    <row r="18965" spans="45:49" x14ac:dyDescent="0.35">
      <c r="AS18965" s="9"/>
      <c r="AT18965" s="9"/>
      <c r="AU18965" s="9"/>
      <c r="AV18965" s="9"/>
      <c r="AW18965" s="9"/>
    </row>
    <row r="18966" spans="45:49" x14ac:dyDescent="0.35">
      <c r="AS18966" s="9"/>
      <c r="AT18966" s="9"/>
      <c r="AU18966" s="9"/>
      <c r="AV18966" s="9"/>
      <c r="AW18966" s="9"/>
    </row>
    <row r="18967" spans="45:49" x14ac:dyDescent="0.35">
      <c r="AS18967" s="9"/>
      <c r="AT18967" s="9"/>
      <c r="AU18967" s="9"/>
      <c r="AV18967" s="9"/>
      <c r="AW18967" s="9"/>
    </row>
    <row r="18968" spans="45:49" x14ac:dyDescent="0.35">
      <c r="AS18968" s="9"/>
      <c r="AT18968" s="9"/>
      <c r="AU18968" s="9"/>
      <c r="AV18968" s="9"/>
      <c r="AW18968" s="9"/>
    </row>
    <row r="18969" spans="45:49" x14ac:dyDescent="0.35">
      <c r="AS18969" s="9"/>
      <c r="AT18969" s="9"/>
      <c r="AU18969" s="9"/>
      <c r="AV18969" s="9"/>
      <c r="AW18969" s="9"/>
    </row>
    <row r="18970" spans="45:49" x14ac:dyDescent="0.35">
      <c r="AS18970" s="9"/>
      <c r="AT18970" s="9"/>
      <c r="AU18970" s="9"/>
      <c r="AV18970" s="9"/>
      <c r="AW18970" s="9"/>
    </row>
    <row r="18971" spans="45:49" x14ac:dyDescent="0.35">
      <c r="AS18971" s="9"/>
      <c r="AT18971" s="9"/>
      <c r="AU18971" s="9"/>
      <c r="AV18971" s="9"/>
      <c r="AW18971" s="9"/>
    </row>
    <row r="18972" spans="45:49" x14ac:dyDescent="0.35">
      <c r="AS18972" s="9"/>
      <c r="AT18972" s="9"/>
      <c r="AU18972" s="9"/>
      <c r="AV18972" s="9"/>
      <c r="AW18972" s="9"/>
    </row>
    <row r="18973" spans="45:49" x14ac:dyDescent="0.35">
      <c r="AS18973" s="9"/>
      <c r="AT18973" s="9"/>
      <c r="AU18973" s="9"/>
      <c r="AV18973" s="9"/>
      <c r="AW18973" s="9"/>
    </row>
    <row r="18974" spans="45:49" x14ac:dyDescent="0.35">
      <c r="AS18974" s="9"/>
      <c r="AT18974" s="9"/>
      <c r="AU18974" s="9"/>
      <c r="AV18974" s="9"/>
      <c r="AW18974" s="9"/>
    </row>
    <row r="18975" spans="45:49" x14ac:dyDescent="0.35">
      <c r="AS18975" s="9"/>
      <c r="AT18975" s="9"/>
      <c r="AU18975" s="9"/>
      <c r="AV18975" s="9"/>
      <c r="AW18975" s="9"/>
    </row>
    <row r="18976" spans="45:49" x14ac:dyDescent="0.35">
      <c r="AS18976" s="9"/>
      <c r="AT18976" s="9"/>
      <c r="AU18976" s="9"/>
      <c r="AV18976" s="9"/>
      <c r="AW18976" s="9"/>
    </row>
    <row r="18977" spans="45:49" x14ac:dyDescent="0.35">
      <c r="AS18977" s="9"/>
      <c r="AT18977" s="9"/>
      <c r="AU18977" s="9"/>
      <c r="AV18977" s="9"/>
      <c r="AW18977" s="9"/>
    </row>
    <row r="18978" spans="45:49" x14ac:dyDescent="0.35">
      <c r="AS18978" s="9"/>
      <c r="AT18978" s="9"/>
      <c r="AU18978" s="9"/>
      <c r="AV18978" s="9"/>
      <c r="AW18978" s="9"/>
    </row>
    <row r="18979" spans="45:49" x14ac:dyDescent="0.35">
      <c r="AS18979" s="9"/>
      <c r="AT18979" s="9"/>
      <c r="AU18979" s="9"/>
      <c r="AV18979" s="9"/>
      <c r="AW18979" s="9"/>
    </row>
    <row r="18980" spans="45:49" x14ac:dyDescent="0.35">
      <c r="AS18980" s="9"/>
      <c r="AT18980" s="9"/>
      <c r="AU18980" s="9"/>
      <c r="AV18980" s="9"/>
      <c r="AW18980" s="9"/>
    </row>
    <row r="18981" spans="45:49" x14ac:dyDescent="0.35">
      <c r="AS18981" s="9"/>
      <c r="AT18981" s="9"/>
      <c r="AU18981" s="9"/>
      <c r="AV18981" s="9"/>
      <c r="AW18981" s="9"/>
    </row>
    <row r="18982" spans="45:49" x14ac:dyDescent="0.35">
      <c r="AS18982" s="9"/>
      <c r="AT18982" s="9"/>
      <c r="AU18982" s="9"/>
      <c r="AV18982" s="9"/>
      <c r="AW18982" s="9"/>
    </row>
    <row r="18983" spans="45:49" x14ac:dyDescent="0.35">
      <c r="AS18983" s="9"/>
      <c r="AT18983" s="9"/>
      <c r="AU18983" s="9"/>
      <c r="AV18983" s="9"/>
      <c r="AW18983" s="9"/>
    </row>
    <row r="18984" spans="45:49" x14ac:dyDescent="0.35">
      <c r="AS18984" s="9"/>
      <c r="AT18984" s="9"/>
      <c r="AU18984" s="9"/>
      <c r="AV18984" s="9"/>
      <c r="AW18984" s="9"/>
    </row>
    <row r="18985" spans="45:49" x14ac:dyDescent="0.35">
      <c r="AS18985" s="9"/>
      <c r="AT18985" s="9"/>
      <c r="AU18985" s="9"/>
      <c r="AV18985" s="9"/>
      <c r="AW18985" s="9"/>
    </row>
    <row r="18986" spans="45:49" x14ac:dyDescent="0.35">
      <c r="AS18986" s="9"/>
      <c r="AT18986" s="9"/>
      <c r="AU18986" s="9"/>
      <c r="AV18986" s="9"/>
      <c r="AW18986" s="9"/>
    </row>
    <row r="18987" spans="45:49" x14ac:dyDescent="0.35">
      <c r="AS18987" s="9"/>
      <c r="AT18987" s="9"/>
      <c r="AU18987" s="9"/>
      <c r="AV18987" s="9"/>
      <c r="AW18987" s="9"/>
    </row>
    <row r="18988" spans="45:49" x14ac:dyDescent="0.35">
      <c r="AS18988" s="9"/>
      <c r="AT18988" s="9"/>
      <c r="AU18988" s="9"/>
      <c r="AV18988" s="9"/>
      <c r="AW18988" s="9"/>
    </row>
    <row r="18989" spans="45:49" x14ac:dyDescent="0.35">
      <c r="AS18989" s="9"/>
      <c r="AT18989" s="9"/>
      <c r="AU18989" s="9"/>
      <c r="AV18989" s="9"/>
      <c r="AW18989" s="9"/>
    </row>
    <row r="18990" spans="45:49" x14ac:dyDescent="0.35">
      <c r="AS18990" s="9"/>
      <c r="AT18990" s="9"/>
      <c r="AU18990" s="9"/>
      <c r="AV18990" s="9"/>
      <c r="AW18990" s="9"/>
    </row>
    <row r="18991" spans="45:49" x14ac:dyDescent="0.35">
      <c r="AS18991" s="9"/>
      <c r="AT18991" s="9"/>
      <c r="AU18991" s="9"/>
      <c r="AV18991" s="9"/>
      <c r="AW18991" s="9"/>
    </row>
    <row r="18992" spans="45:49" x14ac:dyDescent="0.35">
      <c r="AS18992" s="9"/>
      <c r="AT18992" s="9"/>
      <c r="AU18992" s="9"/>
      <c r="AV18992" s="9"/>
      <c r="AW18992" s="9"/>
    </row>
    <row r="18993" spans="45:49" x14ac:dyDescent="0.35">
      <c r="AS18993" s="9"/>
      <c r="AT18993" s="9"/>
      <c r="AU18993" s="9"/>
      <c r="AV18993" s="9"/>
      <c r="AW18993" s="9"/>
    </row>
    <row r="18994" spans="45:49" x14ac:dyDescent="0.35">
      <c r="AS18994" s="9"/>
      <c r="AT18994" s="9"/>
      <c r="AU18994" s="9"/>
      <c r="AV18994" s="9"/>
      <c r="AW18994" s="9"/>
    </row>
    <row r="18995" spans="45:49" x14ac:dyDescent="0.35">
      <c r="AS18995" s="9"/>
      <c r="AT18995" s="9"/>
      <c r="AU18995" s="9"/>
      <c r="AV18995" s="9"/>
      <c r="AW18995" s="9"/>
    </row>
    <row r="18996" spans="45:49" x14ac:dyDescent="0.35">
      <c r="AS18996" s="9"/>
      <c r="AT18996" s="9"/>
      <c r="AU18996" s="9"/>
      <c r="AV18996" s="9"/>
      <c r="AW18996" s="9"/>
    </row>
    <row r="18997" spans="45:49" x14ac:dyDescent="0.35">
      <c r="AS18997" s="9"/>
      <c r="AT18997" s="9"/>
      <c r="AU18997" s="9"/>
      <c r="AV18997" s="9"/>
      <c r="AW18997" s="9"/>
    </row>
    <row r="18998" spans="45:49" x14ac:dyDescent="0.35">
      <c r="AS18998" s="9"/>
      <c r="AT18998" s="9"/>
      <c r="AU18998" s="9"/>
      <c r="AV18998" s="9"/>
      <c r="AW18998" s="9"/>
    </row>
    <row r="18999" spans="45:49" x14ac:dyDescent="0.35">
      <c r="AS18999" s="9"/>
      <c r="AT18999" s="9"/>
      <c r="AU18999" s="9"/>
      <c r="AV18999" s="9"/>
      <c r="AW18999" s="9"/>
    </row>
    <row r="19000" spans="45:49" x14ac:dyDescent="0.35">
      <c r="AS19000" s="9"/>
      <c r="AT19000" s="9"/>
      <c r="AU19000" s="9"/>
      <c r="AV19000" s="9"/>
      <c r="AW19000" s="9"/>
    </row>
    <row r="19001" spans="45:49" x14ac:dyDescent="0.35">
      <c r="AS19001" s="9"/>
      <c r="AT19001" s="9"/>
      <c r="AU19001" s="9"/>
      <c r="AV19001" s="9"/>
      <c r="AW19001" s="9"/>
    </row>
    <row r="19002" spans="45:49" x14ac:dyDescent="0.35">
      <c r="AS19002" s="9"/>
      <c r="AT19002" s="9"/>
      <c r="AU19002" s="9"/>
      <c r="AV19002" s="9"/>
      <c r="AW19002" s="9"/>
    </row>
    <row r="19003" spans="45:49" x14ac:dyDescent="0.35">
      <c r="AS19003" s="9"/>
      <c r="AT19003" s="9"/>
      <c r="AU19003" s="9"/>
      <c r="AV19003" s="9"/>
      <c r="AW19003" s="9"/>
    </row>
    <row r="19004" spans="45:49" x14ac:dyDescent="0.35">
      <c r="AS19004" s="9"/>
      <c r="AT19004" s="9"/>
      <c r="AU19004" s="9"/>
      <c r="AV19004" s="9"/>
      <c r="AW19004" s="9"/>
    </row>
    <row r="19005" spans="45:49" x14ac:dyDescent="0.35">
      <c r="AS19005" s="9"/>
      <c r="AT19005" s="9"/>
      <c r="AU19005" s="9"/>
      <c r="AV19005" s="9"/>
      <c r="AW19005" s="9"/>
    </row>
    <row r="19006" spans="45:49" x14ac:dyDescent="0.35">
      <c r="AS19006" s="9"/>
      <c r="AT19006" s="9"/>
      <c r="AU19006" s="9"/>
      <c r="AV19006" s="9"/>
      <c r="AW19006" s="9"/>
    </row>
    <row r="19007" spans="45:49" x14ac:dyDescent="0.35">
      <c r="AS19007" s="9"/>
      <c r="AT19007" s="9"/>
      <c r="AU19007" s="9"/>
      <c r="AV19007" s="9"/>
      <c r="AW19007" s="9"/>
    </row>
    <row r="19008" spans="45:49" x14ac:dyDescent="0.35">
      <c r="AS19008" s="9"/>
      <c r="AT19008" s="9"/>
      <c r="AU19008" s="9"/>
      <c r="AV19008" s="9"/>
      <c r="AW19008" s="9"/>
    </row>
    <row r="19009" spans="45:49" x14ac:dyDescent="0.35">
      <c r="AS19009" s="9"/>
      <c r="AT19009" s="9"/>
      <c r="AU19009" s="9"/>
      <c r="AV19009" s="9"/>
      <c r="AW19009" s="9"/>
    </row>
    <row r="19010" spans="45:49" x14ac:dyDescent="0.35">
      <c r="AS19010" s="9"/>
      <c r="AT19010" s="9"/>
      <c r="AU19010" s="9"/>
      <c r="AV19010" s="9"/>
      <c r="AW19010" s="9"/>
    </row>
    <row r="19011" spans="45:49" x14ac:dyDescent="0.35">
      <c r="AS19011" s="9"/>
      <c r="AT19011" s="9"/>
      <c r="AU19011" s="9"/>
      <c r="AV19011" s="9"/>
      <c r="AW19011" s="9"/>
    </row>
    <row r="19012" spans="45:49" x14ac:dyDescent="0.35">
      <c r="AS19012" s="9"/>
      <c r="AT19012" s="9"/>
      <c r="AU19012" s="9"/>
      <c r="AV19012" s="9"/>
      <c r="AW19012" s="9"/>
    </row>
    <row r="19013" spans="45:49" x14ac:dyDescent="0.35">
      <c r="AS19013" s="9"/>
      <c r="AT19013" s="9"/>
      <c r="AU19013" s="9"/>
      <c r="AV19013" s="9"/>
      <c r="AW19013" s="9"/>
    </row>
    <row r="19014" spans="45:49" x14ac:dyDescent="0.35">
      <c r="AS19014" s="9"/>
      <c r="AT19014" s="9"/>
      <c r="AU19014" s="9"/>
      <c r="AV19014" s="9"/>
      <c r="AW19014" s="9"/>
    </row>
    <row r="19015" spans="45:49" x14ac:dyDescent="0.35">
      <c r="AS19015" s="9"/>
      <c r="AT19015" s="9"/>
      <c r="AU19015" s="9"/>
      <c r="AV19015" s="9"/>
      <c r="AW19015" s="9"/>
    </row>
    <row r="19016" spans="45:49" x14ac:dyDescent="0.35">
      <c r="AS19016" s="9"/>
      <c r="AT19016" s="9"/>
      <c r="AU19016" s="9"/>
      <c r="AV19016" s="9"/>
      <c r="AW19016" s="9"/>
    </row>
    <row r="19017" spans="45:49" x14ac:dyDescent="0.35">
      <c r="AS19017" s="9"/>
      <c r="AT19017" s="9"/>
      <c r="AU19017" s="9"/>
      <c r="AV19017" s="9"/>
      <c r="AW19017" s="9"/>
    </row>
    <row r="19018" spans="45:49" x14ac:dyDescent="0.35">
      <c r="AS19018" s="9"/>
      <c r="AT19018" s="9"/>
      <c r="AU19018" s="9"/>
      <c r="AV19018" s="9"/>
      <c r="AW19018" s="9"/>
    </row>
    <row r="19019" spans="45:49" x14ac:dyDescent="0.35">
      <c r="AS19019" s="9"/>
      <c r="AT19019" s="9"/>
      <c r="AU19019" s="9"/>
      <c r="AV19019" s="9"/>
      <c r="AW19019" s="9"/>
    </row>
    <row r="19020" spans="45:49" x14ac:dyDescent="0.35">
      <c r="AS19020" s="9"/>
      <c r="AT19020" s="9"/>
      <c r="AU19020" s="9"/>
      <c r="AV19020" s="9"/>
      <c r="AW19020" s="9"/>
    </row>
    <row r="19021" spans="45:49" x14ac:dyDescent="0.35">
      <c r="AS19021" s="9"/>
      <c r="AT19021" s="9"/>
      <c r="AU19021" s="9"/>
      <c r="AV19021" s="9"/>
      <c r="AW19021" s="9"/>
    </row>
    <row r="19022" spans="45:49" x14ac:dyDescent="0.35">
      <c r="AS19022" s="9"/>
      <c r="AT19022" s="9"/>
      <c r="AU19022" s="9"/>
      <c r="AV19022" s="9"/>
      <c r="AW19022" s="9"/>
    </row>
    <row r="19023" spans="45:49" x14ac:dyDescent="0.35">
      <c r="AS19023" s="9"/>
      <c r="AT19023" s="9"/>
      <c r="AU19023" s="9"/>
      <c r="AV19023" s="9"/>
      <c r="AW19023" s="9"/>
    </row>
    <row r="19024" spans="45:49" x14ac:dyDescent="0.35">
      <c r="AS19024" s="9"/>
      <c r="AT19024" s="9"/>
      <c r="AU19024" s="9"/>
      <c r="AV19024" s="9"/>
      <c r="AW19024" s="9"/>
    </row>
    <row r="19025" spans="45:49" x14ac:dyDescent="0.35">
      <c r="AS19025" s="9"/>
      <c r="AT19025" s="9"/>
      <c r="AU19025" s="9"/>
      <c r="AV19025" s="9"/>
      <c r="AW19025" s="9"/>
    </row>
    <row r="19026" spans="45:49" x14ac:dyDescent="0.35">
      <c r="AS19026" s="9"/>
      <c r="AT19026" s="9"/>
      <c r="AU19026" s="9"/>
      <c r="AV19026" s="9"/>
      <c r="AW19026" s="9"/>
    </row>
    <row r="19027" spans="45:49" x14ac:dyDescent="0.35">
      <c r="AS19027" s="9"/>
      <c r="AT19027" s="9"/>
      <c r="AU19027" s="9"/>
      <c r="AV19027" s="9"/>
      <c r="AW19027" s="9"/>
    </row>
    <row r="19028" spans="45:49" x14ac:dyDescent="0.35">
      <c r="AS19028" s="9"/>
      <c r="AT19028" s="9"/>
      <c r="AU19028" s="9"/>
      <c r="AV19028" s="9"/>
      <c r="AW19028" s="9"/>
    </row>
    <row r="19029" spans="45:49" x14ac:dyDescent="0.35">
      <c r="AS19029" s="9"/>
      <c r="AT19029" s="9"/>
      <c r="AU19029" s="9"/>
      <c r="AV19029" s="9"/>
      <c r="AW19029" s="9"/>
    </row>
    <row r="19030" spans="45:49" x14ac:dyDescent="0.35">
      <c r="AS19030" s="9"/>
      <c r="AT19030" s="9"/>
      <c r="AU19030" s="9"/>
      <c r="AV19030" s="9"/>
      <c r="AW19030" s="9"/>
    </row>
    <row r="19031" spans="45:49" x14ac:dyDescent="0.35">
      <c r="AS19031" s="9"/>
      <c r="AT19031" s="9"/>
      <c r="AU19031" s="9"/>
      <c r="AV19031" s="9"/>
      <c r="AW19031" s="9"/>
    </row>
    <row r="19032" spans="45:49" x14ac:dyDescent="0.35">
      <c r="AS19032" s="9"/>
      <c r="AT19032" s="9"/>
      <c r="AU19032" s="9"/>
      <c r="AV19032" s="9"/>
      <c r="AW19032" s="9"/>
    </row>
    <row r="19033" spans="45:49" x14ac:dyDescent="0.35">
      <c r="AS19033" s="9"/>
      <c r="AT19033" s="9"/>
      <c r="AU19033" s="9"/>
      <c r="AV19033" s="9"/>
      <c r="AW19033" s="9"/>
    </row>
    <row r="19034" spans="45:49" x14ac:dyDescent="0.35">
      <c r="AS19034" s="9"/>
      <c r="AT19034" s="9"/>
      <c r="AU19034" s="9"/>
      <c r="AV19034" s="9"/>
      <c r="AW19034" s="9"/>
    </row>
    <row r="19035" spans="45:49" x14ac:dyDescent="0.35">
      <c r="AS19035" s="9"/>
      <c r="AT19035" s="9"/>
      <c r="AU19035" s="9"/>
      <c r="AV19035" s="9"/>
      <c r="AW19035" s="9"/>
    </row>
    <row r="19036" spans="45:49" x14ac:dyDescent="0.35">
      <c r="AS19036" s="9"/>
      <c r="AT19036" s="9"/>
      <c r="AU19036" s="9"/>
      <c r="AV19036" s="9"/>
      <c r="AW19036" s="9"/>
    </row>
    <row r="19037" spans="45:49" x14ac:dyDescent="0.35">
      <c r="AS19037" s="9"/>
      <c r="AT19037" s="9"/>
      <c r="AU19037" s="9"/>
      <c r="AV19037" s="9"/>
      <c r="AW19037" s="9"/>
    </row>
    <row r="19038" spans="45:49" x14ac:dyDescent="0.35">
      <c r="AS19038" s="9"/>
      <c r="AT19038" s="9"/>
      <c r="AU19038" s="9"/>
      <c r="AV19038" s="9"/>
      <c r="AW19038" s="9"/>
    </row>
    <row r="19039" spans="45:49" x14ac:dyDescent="0.35">
      <c r="AS19039" s="9"/>
      <c r="AT19039" s="9"/>
      <c r="AU19039" s="9"/>
      <c r="AV19039" s="9"/>
      <c r="AW19039" s="9"/>
    </row>
    <row r="19040" spans="45:49" x14ac:dyDescent="0.35">
      <c r="AS19040" s="9"/>
      <c r="AT19040" s="9"/>
      <c r="AU19040" s="9"/>
      <c r="AV19040" s="9"/>
      <c r="AW19040" s="9"/>
    </row>
    <row r="19041" spans="45:49" x14ac:dyDescent="0.35">
      <c r="AS19041" s="9"/>
      <c r="AT19041" s="9"/>
      <c r="AU19041" s="9"/>
      <c r="AV19041" s="9"/>
      <c r="AW19041" s="9"/>
    </row>
    <row r="19042" spans="45:49" x14ac:dyDescent="0.35">
      <c r="AS19042" s="9"/>
      <c r="AT19042" s="9"/>
      <c r="AU19042" s="9"/>
      <c r="AV19042" s="9"/>
      <c r="AW19042" s="9"/>
    </row>
    <row r="19043" spans="45:49" x14ac:dyDescent="0.35">
      <c r="AS19043" s="9"/>
      <c r="AT19043" s="9"/>
      <c r="AU19043" s="9"/>
      <c r="AV19043" s="9"/>
      <c r="AW19043" s="9"/>
    </row>
    <row r="19044" spans="45:49" x14ac:dyDescent="0.35">
      <c r="AS19044" s="9"/>
      <c r="AT19044" s="9"/>
      <c r="AU19044" s="9"/>
      <c r="AV19044" s="9"/>
      <c r="AW19044" s="9"/>
    </row>
    <row r="19045" spans="45:49" x14ac:dyDescent="0.35">
      <c r="AS19045" s="9"/>
      <c r="AT19045" s="9"/>
      <c r="AU19045" s="9"/>
      <c r="AV19045" s="9"/>
      <c r="AW19045" s="9"/>
    </row>
    <row r="19046" spans="45:49" x14ac:dyDescent="0.35">
      <c r="AS19046" s="9"/>
      <c r="AT19046" s="9"/>
      <c r="AU19046" s="9"/>
      <c r="AV19046" s="9"/>
      <c r="AW19046" s="9"/>
    </row>
    <row r="19047" spans="45:49" x14ac:dyDescent="0.35">
      <c r="AS19047" s="9"/>
      <c r="AT19047" s="9"/>
      <c r="AU19047" s="9"/>
      <c r="AV19047" s="9"/>
      <c r="AW19047" s="9"/>
    </row>
    <row r="19048" spans="45:49" x14ac:dyDescent="0.35">
      <c r="AS19048" s="9"/>
      <c r="AT19048" s="9"/>
      <c r="AU19048" s="9"/>
      <c r="AV19048" s="9"/>
      <c r="AW19048" s="9"/>
    </row>
    <row r="19049" spans="45:49" x14ac:dyDescent="0.35">
      <c r="AS19049" s="9"/>
      <c r="AT19049" s="9"/>
      <c r="AU19049" s="9"/>
      <c r="AV19049" s="9"/>
      <c r="AW19049" s="9"/>
    </row>
    <row r="19050" spans="45:49" x14ac:dyDescent="0.35">
      <c r="AS19050" s="9"/>
      <c r="AT19050" s="9"/>
      <c r="AU19050" s="9"/>
      <c r="AV19050" s="9"/>
      <c r="AW19050" s="9"/>
    </row>
    <row r="19051" spans="45:49" x14ac:dyDescent="0.35">
      <c r="AS19051" s="9"/>
      <c r="AT19051" s="9"/>
      <c r="AU19051" s="9"/>
      <c r="AV19051" s="9"/>
      <c r="AW19051" s="9"/>
    </row>
    <row r="19052" spans="45:49" x14ac:dyDescent="0.35">
      <c r="AS19052" s="9"/>
      <c r="AT19052" s="9"/>
      <c r="AU19052" s="9"/>
      <c r="AV19052" s="9"/>
      <c r="AW19052" s="9"/>
    </row>
    <row r="19053" spans="45:49" x14ac:dyDescent="0.35">
      <c r="AS19053" s="9"/>
      <c r="AT19053" s="9"/>
      <c r="AU19053" s="9"/>
      <c r="AV19053" s="9"/>
      <c r="AW19053" s="9"/>
    </row>
    <row r="19054" spans="45:49" x14ac:dyDescent="0.35">
      <c r="AS19054" s="9"/>
      <c r="AT19054" s="9"/>
      <c r="AU19054" s="9"/>
      <c r="AV19054" s="9"/>
      <c r="AW19054" s="9"/>
    </row>
    <row r="19055" spans="45:49" x14ac:dyDescent="0.35">
      <c r="AS19055" s="9"/>
      <c r="AT19055" s="9"/>
      <c r="AU19055" s="9"/>
      <c r="AV19055" s="9"/>
      <c r="AW19055" s="9"/>
    </row>
    <row r="19056" spans="45:49" x14ac:dyDescent="0.35">
      <c r="AS19056" s="9"/>
      <c r="AT19056" s="9"/>
      <c r="AU19056" s="9"/>
      <c r="AV19056" s="9"/>
      <c r="AW19056" s="9"/>
    </row>
    <row r="19057" spans="45:49" x14ac:dyDescent="0.35">
      <c r="AS19057" s="9"/>
      <c r="AT19057" s="9"/>
      <c r="AU19057" s="9"/>
      <c r="AV19057" s="9"/>
      <c r="AW19057" s="9"/>
    </row>
    <row r="19058" spans="45:49" x14ac:dyDescent="0.35">
      <c r="AS19058" s="9"/>
      <c r="AT19058" s="9"/>
      <c r="AU19058" s="9"/>
      <c r="AV19058" s="9"/>
      <c r="AW19058" s="9"/>
    </row>
    <row r="19059" spans="45:49" x14ac:dyDescent="0.35">
      <c r="AS19059" s="9"/>
      <c r="AT19059" s="9"/>
      <c r="AU19059" s="9"/>
      <c r="AV19059" s="9"/>
      <c r="AW19059" s="9"/>
    </row>
    <row r="19060" spans="45:49" x14ac:dyDescent="0.35">
      <c r="AS19060" s="9"/>
      <c r="AT19060" s="9"/>
      <c r="AU19060" s="9"/>
      <c r="AV19060" s="9"/>
      <c r="AW19060" s="9"/>
    </row>
    <row r="19061" spans="45:49" x14ac:dyDescent="0.35">
      <c r="AS19061" s="9"/>
      <c r="AT19061" s="9"/>
      <c r="AU19061" s="9"/>
      <c r="AV19061" s="9"/>
      <c r="AW19061" s="9"/>
    </row>
    <row r="19062" spans="45:49" x14ac:dyDescent="0.35">
      <c r="AS19062" s="9"/>
      <c r="AT19062" s="9"/>
      <c r="AU19062" s="9"/>
      <c r="AV19062" s="9"/>
      <c r="AW19062" s="9"/>
    </row>
    <row r="19063" spans="45:49" x14ac:dyDescent="0.35">
      <c r="AS19063" s="9"/>
      <c r="AT19063" s="9"/>
      <c r="AU19063" s="9"/>
      <c r="AV19063" s="9"/>
      <c r="AW19063" s="9"/>
    </row>
    <row r="19064" spans="45:49" x14ac:dyDescent="0.35">
      <c r="AS19064" s="9"/>
      <c r="AT19064" s="9"/>
      <c r="AU19064" s="9"/>
      <c r="AV19064" s="9"/>
      <c r="AW19064" s="9"/>
    </row>
    <row r="19065" spans="45:49" x14ac:dyDescent="0.35">
      <c r="AS19065" s="9"/>
      <c r="AT19065" s="9"/>
      <c r="AU19065" s="9"/>
      <c r="AV19065" s="9"/>
      <c r="AW19065" s="9"/>
    </row>
    <row r="19066" spans="45:49" x14ac:dyDescent="0.35">
      <c r="AS19066" s="9"/>
      <c r="AT19066" s="9"/>
      <c r="AU19066" s="9"/>
      <c r="AV19066" s="9"/>
      <c r="AW19066" s="9"/>
    </row>
    <row r="19067" spans="45:49" x14ac:dyDescent="0.35">
      <c r="AS19067" s="9"/>
      <c r="AT19067" s="9"/>
      <c r="AU19067" s="9"/>
      <c r="AV19067" s="9"/>
      <c r="AW19067" s="9"/>
    </row>
    <row r="19068" spans="45:49" x14ac:dyDescent="0.35">
      <c r="AS19068" s="9"/>
      <c r="AT19068" s="9"/>
      <c r="AU19068" s="9"/>
      <c r="AV19068" s="9"/>
      <c r="AW19068" s="9"/>
    </row>
    <row r="19069" spans="45:49" x14ac:dyDescent="0.35">
      <c r="AS19069" s="9"/>
      <c r="AT19069" s="9"/>
      <c r="AU19069" s="9"/>
      <c r="AV19069" s="9"/>
      <c r="AW19069" s="9"/>
    </row>
    <row r="19070" spans="45:49" x14ac:dyDescent="0.35">
      <c r="AS19070" s="9"/>
      <c r="AT19070" s="9"/>
      <c r="AU19070" s="9"/>
      <c r="AV19070" s="9"/>
      <c r="AW19070" s="9"/>
    </row>
    <row r="19071" spans="45:49" x14ac:dyDescent="0.35">
      <c r="AS19071" s="9"/>
      <c r="AT19071" s="9"/>
      <c r="AU19071" s="9"/>
      <c r="AV19071" s="9"/>
      <c r="AW19071" s="9"/>
    </row>
    <row r="19072" spans="45:49" x14ac:dyDescent="0.35">
      <c r="AS19072" s="9"/>
      <c r="AT19072" s="9"/>
      <c r="AU19072" s="9"/>
      <c r="AV19072" s="9"/>
      <c r="AW19072" s="9"/>
    </row>
    <row r="19073" spans="45:49" x14ac:dyDescent="0.35">
      <c r="AS19073" s="9"/>
      <c r="AT19073" s="9"/>
      <c r="AU19073" s="9"/>
      <c r="AV19073" s="9"/>
      <c r="AW19073" s="9"/>
    </row>
    <row r="19074" spans="45:49" x14ac:dyDescent="0.35">
      <c r="AS19074" s="9"/>
      <c r="AT19074" s="9"/>
      <c r="AU19074" s="9"/>
      <c r="AV19074" s="9"/>
      <c r="AW19074" s="9"/>
    </row>
    <row r="19075" spans="45:49" x14ac:dyDescent="0.35">
      <c r="AS19075" s="9"/>
      <c r="AT19075" s="9"/>
      <c r="AU19075" s="9"/>
      <c r="AV19075" s="9"/>
      <c r="AW19075" s="9"/>
    </row>
    <row r="19076" spans="45:49" x14ac:dyDescent="0.35">
      <c r="AS19076" s="9"/>
      <c r="AT19076" s="9"/>
      <c r="AU19076" s="9"/>
      <c r="AV19076" s="9"/>
      <c r="AW19076" s="9"/>
    </row>
    <row r="19077" spans="45:49" x14ac:dyDescent="0.35">
      <c r="AS19077" s="9"/>
      <c r="AT19077" s="9"/>
      <c r="AU19077" s="9"/>
      <c r="AV19077" s="9"/>
      <c r="AW19077" s="9"/>
    </row>
    <row r="19078" spans="45:49" x14ac:dyDescent="0.35">
      <c r="AS19078" s="9"/>
      <c r="AT19078" s="9"/>
      <c r="AU19078" s="9"/>
      <c r="AV19078" s="9"/>
      <c r="AW19078" s="9"/>
    </row>
    <row r="19079" spans="45:49" x14ac:dyDescent="0.35">
      <c r="AS19079" s="9"/>
      <c r="AT19079" s="9"/>
      <c r="AU19079" s="9"/>
      <c r="AV19079" s="9"/>
      <c r="AW19079" s="9"/>
    </row>
    <row r="19080" spans="45:49" x14ac:dyDescent="0.35">
      <c r="AS19080" s="9"/>
      <c r="AT19080" s="9"/>
      <c r="AU19080" s="9"/>
      <c r="AV19080" s="9"/>
      <c r="AW19080" s="9"/>
    </row>
    <row r="19081" spans="45:49" x14ac:dyDescent="0.35">
      <c r="AS19081" s="9"/>
      <c r="AT19081" s="9"/>
      <c r="AU19081" s="9"/>
      <c r="AV19081" s="9"/>
      <c r="AW19081" s="9"/>
    </row>
    <row r="19082" spans="45:49" x14ac:dyDescent="0.35">
      <c r="AS19082" s="9"/>
      <c r="AT19082" s="9"/>
      <c r="AU19082" s="9"/>
      <c r="AV19082" s="9"/>
      <c r="AW19082" s="9"/>
    </row>
    <row r="19083" spans="45:49" x14ac:dyDescent="0.35">
      <c r="AS19083" s="9"/>
      <c r="AT19083" s="9"/>
      <c r="AU19083" s="9"/>
      <c r="AV19083" s="9"/>
      <c r="AW19083" s="9"/>
    </row>
    <row r="19084" spans="45:49" x14ac:dyDescent="0.35">
      <c r="AS19084" s="9"/>
      <c r="AT19084" s="9"/>
      <c r="AU19084" s="9"/>
      <c r="AV19084" s="9"/>
      <c r="AW19084" s="9"/>
    </row>
    <row r="19085" spans="45:49" x14ac:dyDescent="0.35">
      <c r="AS19085" s="9"/>
      <c r="AT19085" s="9"/>
      <c r="AU19085" s="9"/>
      <c r="AV19085" s="9"/>
      <c r="AW19085" s="9"/>
    </row>
    <row r="19086" spans="45:49" x14ac:dyDescent="0.35">
      <c r="AS19086" s="9"/>
      <c r="AT19086" s="9"/>
      <c r="AU19086" s="9"/>
      <c r="AV19086" s="9"/>
      <c r="AW19086" s="9"/>
    </row>
    <row r="19087" spans="45:49" x14ac:dyDescent="0.35">
      <c r="AS19087" s="9"/>
      <c r="AT19087" s="9"/>
      <c r="AU19087" s="9"/>
      <c r="AV19087" s="9"/>
      <c r="AW19087" s="9"/>
    </row>
    <row r="19088" spans="45:49" x14ac:dyDescent="0.35">
      <c r="AS19088" s="9"/>
      <c r="AT19088" s="9"/>
      <c r="AU19088" s="9"/>
      <c r="AV19088" s="9"/>
      <c r="AW19088" s="9"/>
    </row>
    <row r="19089" spans="45:49" x14ac:dyDescent="0.35">
      <c r="AS19089" s="9"/>
      <c r="AT19089" s="9"/>
      <c r="AU19089" s="9"/>
      <c r="AV19089" s="9"/>
      <c r="AW19089" s="9"/>
    </row>
    <row r="19090" spans="45:49" x14ac:dyDescent="0.35">
      <c r="AS19090" s="9"/>
      <c r="AT19090" s="9"/>
      <c r="AU19090" s="9"/>
      <c r="AV19090" s="9"/>
      <c r="AW19090" s="9"/>
    </row>
    <row r="19091" spans="45:49" x14ac:dyDescent="0.35">
      <c r="AS19091" s="9"/>
      <c r="AT19091" s="9"/>
      <c r="AU19091" s="9"/>
      <c r="AV19091" s="9"/>
      <c r="AW19091" s="9"/>
    </row>
    <row r="19092" spans="45:49" x14ac:dyDescent="0.35">
      <c r="AS19092" s="9"/>
      <c r="AT19092" s="9"/>
      <c r="AU19092" s="9"/>
      <c r="AV19092" s="9"/>
      <c r="AW19092" s="9"/>
    </row>
    <row r="19093" spans="45:49" x14ac:dyDescent="0.35">
      <c r="AS19093" s="9"/>
      <c r="AT19093" s="9"/>
      <c r="AU19093" s="9"/>
      <c r="AV19093" s="9"/>
      <c r="AW19093" s="9"/>
    </row>
    <row r="19094" spans="45:49" x14ac:dyDescent="0.35">
      <c r="AS19094" s="9"/>
      <c r="AT19094" s="9"/>
      <c r="AU19094" s="9"/>
      <c r="AV19094" s="9"/>
      <c r="AW19094" s="9"/>
    </row>
    <row r="19095" spans="45:49" x14ac:dyDescent="0.35">
      <c r="AS19095" s="9"/>
      <c r="AT19095" s="9"/>
      <c r="AU19095" s="9"/>
      <c r="AV19095" s="9"/>
      <c r="AW19095" s="9"/>
    </row>
    <row r="19096" spans="45:49" x14ac:dyDescent="0.35">
      <c r="AS19096" s="9"/>
      <c r="AT19096" s="9"/>
      <c r="AU19096" s="9"/>
      <c r="AV19096" s="9"/>
      <c r="AW19096" s="9"/>
    </row>
    <row r="19097" spans="45:49" x14ac:dyDescent="0.35">
      <c r="AS19097" s="9"/>
      <c r="AT19097" s="9"/>
      <c r="AU19097" s="9"/>
      <c r="AV19097" s="9"/>
      <c r="AW19097" s="9"/>
    </row>
    <row r="19098" spans="45:49" x14ac:dyDescent="0.35">
      <c r="AS19098" s="9"/>
      <c r="AT19098" s="9"/>
      <c r="AU19098" s="9"/>
      <c r="AV19098" s="9"/>
      <c r="AW19098" s="9"/>
    </row>
    <row r="19099" spans="45:49" x14ac:dyDescent="0.35">
      <c r="AS19099" s="9"/>
      <c r="AT19099" s="9"/>
      <c r="AU19099" s="9"/>
      <c r="AV19099" s="9"/>
      <c r="AW19099" s="9"/>
    </row>
    <row r="19100" spans="45:49" x14ac:dyDescent="0.35">
      <c r="AS19100" s="9"/>
      <c r="AT19100" s="9"/>
      <c r="AU19100" s="9"/>
      <c r="AV19100" s="9"/>
      <c r="AW19100" s="9"/>
    </row>
    <row r="19101" spans="45:49" x14ac:dyDescent="0.35">
      <c r="AS19101" s="9"/>
      <c r="AT19101" s="9"/>
      <c r="AU19101" s="9"/>
      <c r="AV19101" s="9"/>
      <c r="AW19101" s="9"/>
    </row>
    <row r="19102" spans="45:49" x14ac:dyDescent="0.35">
      <c r="AS19102" s="9"/>
      <c r="AT19102" s="9"/>
      <c r="AU19102" s="9"/>
      <c r="AV19102" s="9"/>
      <c r="AW19102" s="9"/>
    </row>
    <row r="19103" spans="45:49" x14ac:dyDescent="0.35">
      <c r="AS19103" s="9"/>
      <c r="AT19103" s="9"/>
      <c r="AU19103" s="9"/>
      <c r="AV19103" s="9"/>
      <c r="AW19103" s="9"/>
    </row>
    <row r="19104" spans="45:49" x14ac:dyDescent="0.35">
      <c r="AS19104" s="9"/>
      <c r="AT19104" s="9"/>
      <c r="AU19104" s="9"/>
      <c r="AV19104" s="9"/>
      <c r="AW19104" s="9"/>
    </row>
    <row r="19105" spans="45:49" x14ac:dyDescent="0.35">
      <c r="AS19105" s="9"/>
      <c r="AT19105" s="9"/>
      <c r="AU19105" s="9"/>
      <c r="AV19105" s="9"/>
      <c r="AW19105" s="9"/>
    </row>
    <row r="19106" spans="45:49" x14ac:dyDescent="0.35">
      <c r="AS19106" s="9"/>
      <c r="AT19106" s="9"/>
      <c r="AU19106" s="9"/>
      <c r="AV19106" s="9"/>
      <c r="AW19106" s="9"/>
    </row>
    <row r="19107" spans="45:49" x14ac:dyDescent="0.35">
      <c r="AS19107" s="9"/>
      <c r="AT19107" s="9"/>
      <c r="AU19107" s="9"/>
      <c r="AV19107" s="9"/>
      <c r="AW19107" s="9"/>
    </row>
    <row r="19108" spans="45:49" x14ac:dyDescent="0.35">
      <c r="AS19108" s="9"/>
      <c r="AT19108" s="9"/>
      <c r="AU19108" s="9"/>
      <c r="AV19108" s="9"/>
      <c r="AW19108" s="9"/>
    </row>
    <row r="19109" spans="45:49" x14ac:dyDescent="0.35">
      <c r="AS19109" s="9"/>
      <c r="AT19109" s="9"/>
      <c r="AU19109" s="9"/>
      <c r="AV19109" s="9"/>
      <c r="AW19109" s="9"/>
    </row>
    <row r="19110" spans="45:49" x14ac:dyDescent="0.35">
      <c r="AS19110" s="9"/>
      <c r="AT19110" s="9"/>
      <c r="AU19110" s="9"/>
      <c r="AV19110" s="9"/>
      <c r="AW19110" s="9"/>
    </row>
    <row r="19111" spans="45:49" x14ac:dyDescent="0.35">
      <c r="AS19111" s="9"/>
      <c r="AT19111" s="9"/>
      <c r="AU19111" s="9"/>
      <c r="AV19111" s="9"/>
      <c r="AW19111" s="9"/>
    </row>
    <row r="19112" spans="45:49" x14ac:dyDescent="0.35">
      <c r="AS19112" s="9"/>
      <c r="AT19112" s="9"/>
      <c r="AU19112" s="9"/>
      <c r="AV19112" s="9"/>
      <c r="AW19112" s="9"/>
    </row>
    <row r="19113" spans="45:49" x14ac:dyDescent="0.35">
      <c r="AS19113" s="9"/>
      <c r="AT19113" s="9"/>
      <c r="AU19113" s="9"/>
      <c r="AV19113" s="9"/>
      <c r="AW19113" s="9"/>
    </row>
    <row r="19114" spans="45:49" x14ac:dyDescent="0.35">
      <c r="AS19114" s="9"/>
      <c r="AT19114" s="9"/>
      <c r="AU19114" s="9"/>
      <c r="AV19114" s="9"/>
      <c r="AW19114" s="9"/>
    </row>
    <row r="19115" spans="45:49" x14ac:dyDescent="0.35">
      <c r="AS19115" s="9"/>
      <c r="AT19115" s="9"/>
      <c r="AU19115" s="9"/>
      <c r="AV19115" s="9"/>
      <c r="AW19115" s="9"/>
    </row>
    <row r="19116" spans="45:49" x14ac:dyDescent="0.35">
      <c r="AS19116" s="9"/>
      <c r="AT19116" s="9"/>
      <c r="AU19116" s="9"/>
      <c r="AV19116" s="9"/>
      <c r="AW19116" s="9"/>
    </row>
    <row r="19117" spans="45:49" x14ac:dyDescent="0.35">
      <c r="AS19117" s="9"/>
      <c r="AT19117" s="9"/>
      <c r="AU19117" s="9"/>
      <c r="AV19117" s="9"/>
      <c r="AW19117" s="9"/>
    </row>
    <row r="19118" spans="45:49" x14ac:dyDescent="0.35">
      <c r="AS19118" s="9"/>
      <c r="AT19118" s="9"/>
      <c r="AU19118" s="9"/>
      <c r="AV19118" s="9"/>
      <c r="AW19118" s="9"/>
    </row>
    <row r="19119" spans="45:49" x14ac:dyDescent="0.35">
      <c r="AS19119" s="9"/>
      <c r="AT19119" s="9"/>
      <c r="AU19119" s="9"/>
      <c r="AV19119" s="9"/>
      <c r="AW19119" s="9"/>
    </row>
    <row r="19120" spans="45:49" x14ac:dyDescent="0.35">
      <c r="AS19120" s="9"/>
      <c r="AT19120" s="9"/>
      <c r="AU19120" s="9"/>
      <c r="AV19120" s="9"/>
      <c r="AW19120" s="9"/>
    </row>
    <row r="19121" spans="45:49" x14ac:dyDescent="0.35">
      <c r="AS19121" s="9"/>
      <c r="AT19121" s="9"/>
      <c r="AU19121" s="9"/>
      <c r="AV19121" s="9"/>
      <c r="AW19121" s="9"/>
    </row>
    <row r="19122" spans="45:49" x14ac:dyDescent="0.35">
      <c r="AS19122" s="9"/>
      <c r="AT19122" s="9"/>
      <c r="AU19122" s="9"/>
      <c r="AV19122" s="9"/>
      <c r="AW19122" s="9"/>
    </row>
    <row r="19123" spans="45:49" x14ac:dyDescent="0.35">
      <c r="AS19123" s="9"/>
      <c r="AT19123" s="9"/>
      <c r="AU19123" s="9"/>
      <c r="AV19123" s="9"/>
      <c r="AW19123" s="9"/>
    </row>
    <row r="19124" spans="45:49" x14ac:dyDescent="0.35">
      <c r="AS19124" s="9"/>
      <c r="AT19124" s="9"/>
      <c r="AU19124" s="9"/>
      <c r="AV19124" s="9"/>
      <c r="AW19124" s="9"/>
    </row>
    <row r="19125" spans="45:49" x14ac:dyDescent="0.35">
      <c r="AS19125" s="9"/>
      <c r="AT19125" s="9"/>
      <c r="AU19125" s="9"/>
      <c r="AV19125" s="9"/>
      <c r="AW19125" s="9"/>
    </row>
    <row r="19126" spans="45:49" x14ac:dyDescent="0.35">
      <c r="AS19126" s="9"/>
      <c r="AT19126" s="9"/>
      <c r="AU19126" s="9"/>
      <c r="AV19126" s="9"/>
      <c r="AW19126" s="9"/>
    </row>
    <row r="19127" spans="45:49" x14ac:dyDescent="0.35">
      <c r="AS19127" s="9"/>
      <c r="AT19127" s="9"/>
      <c r="AU19127" s="9"/>
      <c r="AV19127" s="9"/>
      <c r="AW19127" s="9"/>
    </row>
    <row r="19128" spans="45:49" x14ac:dyDescent="0.35">
      <c r="AS19128" s="9"/>
      <c r="AT19128" s="9"/>
      <c r="AU19128" s="9"/>
      <c r="AV19128" s="9"/>
      <c r="AW19128" s="9"/>
    </row>
    <row r="19129" spans="45:49" x14ac:dyDescent="0.35">
      <c r="AS19129" s="9"/>
      <c r="AT19129" s="9"/>
      <c r="AU19129" s="9"/>
      <c r="AV19129" s="9"/>
      <c r="AW19129" s="9"/>
    </row>
    <row r="19130" spans="45:49" x14ac:dyDescent="0.35">
      <c r="AS19130" s="9"/>
      <c r="AT19130" s="9"/>
      <c r="AU19130" s="9"/>
      <c r="AV19130" s="9"/>
      <c r="AW19130" s="9"/>
    </row>
    <row r="19131" spans="45:49" x14ac:dyDescent="0.35">
      <c r="AS19131" s="9"/>
      <c r="AT19131" s="9"/>
      <c r="AU19131" s="9"/>
      <c r="AV19131" s="9"/>
      <c r="AW19131" s="9"/>
    </row>
    <row r="19132" spans="45:49" x14ac:dyDescent="0.35">
      <c r="AS19132" s="9"/>
      <c r="AT19132" s="9"/>
      <c r="AU19132" s="9"/>
      <c r="AV19132" s="9"/>
      <c r="AW19132" s="9"/>
    </row>
    <row r="19133" spans="45:49" x14ac:dyDescent="0.35">
      <c r="AS19133" s="9"/>
      <c r="AT19133" s="9"/>
      <c r="AU19133" s="9"/>
      <c r="AV19133" s="9"/>
      <c r="AW19133" s="9"/>
    </row>
    <row r="19134" spans="45:49" x14ac:dyDescent="0.35">
      <c r="AS19134" s="9"/>
      <c r="AT19134" s="9"/>
      <c r="AU19134" s="9"/>
      <c r="AV19134" s="9"/>
      <c r="AW19134" s="9"/>
    </row>
    <row r="19135" spans="45:49" x14ac:dyDescent="0.35">
      <c r="AS19135" s="9"/>
      <c r="AT19135" s="9"/>
      <c r="AU19135" s="9"/>
      <c r="AV19135" s="9"/>
      <c r="AW19135" s="9"/>
    </row>
    <row r="19136" spans="45:49" x14ac:dyDescent="0.35">
      <c r="AS19136" s="9"/>
      <c r="AT19136" s="9"/>
      <c r="AU19136" s="9"/>
      <c r="AV19136" s="9"/>
      <c r="AW19136" s="9"/>
    </row>
    <row r="19137" spans="45:49" x14ac:dyDescent="0.35">
      <c r="AS19137" s="9"/>
      <c r="AT19137" s="9"/>
      <c r="AU19137" s="9"/>
      <c r="AV19137" s="9"/>
      <c r="AW19137" s="9"/>
    </row>
    <row r="19138" spans="45:49" x14ac:dyDescent="0.35">
      <c r="AS19138" s="9"/>
      <c r="AT19138" s="9"/>
      <c r="AU19138" s="9"/>
      <c r="AV19138" s="9"/>
      <c r="AW19138" s="9"/>
    </row>
    <row r="19139" spans="45:49" x14ac:dyDescent="0.35">
      <c r="AS19139" s="9"/>
      <c r="AT19139" s="9"/>
      <c r="AU19139" s="9"/>
      <c r="AV19139" s="9"/>
      <c r="AW19139" s="9"/>
    </row>
    <row r="19140" spans="45:49" x14ac:dyDescent="0.35">
      <c r="AS19140" s="9"/>
      <c r="AT19140" s="9"/>
      <c r="AU19140" s="9"/>
      <c r="AV19140" s="9"/>
      <c r="AW19140" s="9"/>
    </row>
    <row r="19141" spans="45:49" x14ac:dyDescent="0.35">
      <c r="AS19141" s="9"/>
      <c r="AT19141" s="9"/>
      <c r="AU19141" s="9"/>
      <c r="AV19141" s="9"/>
      <c r="AW19141" s="9"/>
    </row>
    <row r="19142" spans="45:49" x14ac:dyDescent="0.35">
      <c r="AS19142" s="9"/>
      <c r="AT19142" s="9"/>
      <c r="AU19142" s="9"/>
      <c r="AV19142" s="9"/>
      <c r="AW19142" s="9"/>
    </row>
    <row r="19143" spans="45:49" x14ac:dyDescent="0.35">
      <c r="AS19143" s="9"/>
      <c r="AT19143" s="9"/>
      <c r="AU19143" s="9"/>
      <c r="AV19143" s="9"/>
      <c r="AW19143" s="9"/>
    </row>
    <row r="19144" spans="45:49" x14ac:dyDescent="0.35">
      <c r="AS19144" s="9"/>
      <c r="AT19144" s="9"/>
      <c r="AU19144" s="9"/>
      <c r="AV19144" s="9"/>
      <c r="AW19144" s="9"/>
    </row>
    <row r="19145" spans="45:49" x14ac:dyDescent="0.35">
      <c r="AS19145" s="9"/>
      <c r="AT19145" s="9"/>
      <c r="AU19145" s="9"/>
      <c r="AV19145" s="9"/>
      <c r="AW19145" s="9"/>
    </row>
    <row r="19146" spans="45:49" x14ac:dyDescent="0.35">
      <c r="AS19146" s="9"/>
      <c r="AT19146" s="9"/>
      <c r="AU19146" s="9"/>
      <c r="AV19146" s="9"/>
      <c r="AW19146" s="9"/>
    </row>
    <row r="19147" spans="45:49" x14ac:dyDescent="0.35">
      <c r="AS19147" s="9"/>
      <c r="AT19147" s="9"/>
      <c r="AU19147" s="9"/>
      <c r="AV19147" s="9"/>
      <c r="AW19147" s="9"/>
    </row>
    <row r="19148" spans="45:49" x14ac:dyDescent="0.35">
      <c r="AS19148" s="9"/>
      <c r="AT19148" s="9"/>
      <c r="AU19148" s="9"/>
      <c r="AV19148" s="9"/>
      <c r="AW19148" s="9"/>
    </row>
    <row r="19149" spans="45:49" x14ac:dyDescent="0.35">
      <c r="AS19149" s="9"/>
      <c r="AT19149" s="9"/>
      <c r="AU19149" s="9"/>
      <c r="AV19149" s="9"/>
      <c r="AW19149" s="9"/>
    </row>
    <row r="19150" spans="45:49" x14ac:dyDescent="0.35">
      <c r="AS19150" s="9"/>
      <c r="AT19150" s="9"/>
      <c r="AU19150" s="9"/>
      <c r="AV19150" s="9"/>
      <c r="AW19150" s="9"/>
    </row>
    <row r="19151" spans="45:49" x14ac:dyDescent="0.35">
      <c r="AS19151" s="9"/>
      <c r="AT19151" s="9"/>
      <c r="AU19151" s="9"/>
      <c r="AV19151" s="9"/>
      <c r="AW19151" s="9"/>
    </row>
    <row r="19152" spans="45:49" x14ac:dyDescent="0.35">
      <c r="AS19152" s="9"/>
      <c r="AT19152" s="9"/>
      <c r="AU19152" s="9"/>
      <c r="AV19152" s="9"/>
      <c r="AW19152" s="9"/>
    </row>
    <row r="19153" spans="45:49" x14ac:dyDescent="0.35">
      <c r="AS19153" s="9"/>
      <c r="AT19153" s="9"/>
      <c r="AU19153" s="9"/>
      <c r="AV19153" s="9"/>
      <c r="AW19153" s="9"/>
    </row>
    <row r="19154" spans="45:49" x14ac:dyDescent="0.35">
      <c r="AS19154" s="9"/>
      <c r="AT19154" s="9"/>
      <c r="AU19154" s="9"/>
      <c r="AV19154" s="9"/>
      <c r="AW19154" s="9"/>
    </row>
    <row r="19155" spans="45:49" x14ac:dyDescent="0.35">
      <c r="AS19155" s="9"/>
      <c r="AT19155" s="9"/>
      <c r="AU19155" s="9"/>
      <c r="AV19155" s="9"/>
      <c r="AW19155" s="9"/>
    </row>
    <row r="19156" spans="45:49" x14ac:dyDescent="0.35">
      <c r="AS19156" s="9"/>
      <c r="AT19156" s="9"/>
      <c r="AU19156" s="9"/>
      <c r="AV19156" s="9"/>
      <c r="AW19156" s="9"/>
    </row>
    <row r="19157" spans="45:49" x14ac:dyDescent="0.35">
      <c r="AS19157" s="9"/>
      <c r="AT19157" s="9"/>
      <c r="AU19157" s="9"/>
      <c r="AV19157" s="9"/>
      <c r="AW19157" s="9"/>
    </row>
    <row r="19158" spans="45:49" x14ac:dyDescent="0.35">
      <c r="AS19158" s="9"/>
      <c r="AT19158" s="9"/>
      <c r="AU19158" s="9"/>
      <c r="AV19158" s="9"/>
      <c r="AW19158" s="9"/>
    </row>
    <row r="19159" spans="45:49" x14ac:dyDescent="0.35">
      <c r="AS19159" s="9"/>
      <c r="AT19159" s="9"/>
      <c r="AU19159" s="9"/>
      <c r="AV19159" s="9"/>
      <c r="AW19159" s="9"/>
    </row>
    <row r="19160" spans="45:49" x14ac:dyDescent="0.35">
      <c r="AS19160" s="9"/>
      <c r="AT19160" s="9"/>
      <c r="AU19160" s="9"/>
      <c r="AV19160" s="9"/>
      <c r="AW19160" s="9"/>
    </row>
    <row r="19161" spans="45:49" x14ac:dyDescent="0.35">
      <c r="AS19161" s="9"/>
      <c r="AT19161" s="9"/>
      <c r="AU19161" s="9"/>
      <c r="AV19161" s="9"/>
      <c r="AW19161" s="9"/>
    </row>
    <row r="19162" spans="45:49" x14ac:dyDescent="0.35">
      <c r="AS19162" s="9"/>
      <c r="AT19162" s="9"/>
      <c r="AU19162" s="9"/>
      <c r="AV19162" s="9"/>
      <c r="AW19162" s="9"/>
    </row>
    <row r="19163" spans="45:49" x14ac:dyDescent="0.35">
      <c r="AS19163" s="9"/>
      <c r="AT19163" s="9"/>
      <c r="AU19163" s="9"/>
      <c r="AV19163" s="9"/>
      <c r="AW19163" s="9"/>
    </row>
    <row r="19164" spans="45:49" x14ac:dyDescent="0.35">
      <c r="AS19164" s="9"/>
      <c r="AT19164" s="9"/>
      <c r="AU19164" s="9"/>
      <c r="AV19164" s="9"/>
      <c r="AW19164" s="9"/>
    </row>
    <row r="19165" spans="45:49" x14ac:dyDescent="0.35">
      <c r="AS19165" s="9"/>
      <c r="AT19165" s="9"/>
      <c r="AU19165" s="9"/>
      <c r="AV19165" s="9"/>
      <c r="AW19165" s="9"/>
    </row>
    <row r="19166" spans="45:49" x14ac:dyDescent="0.35">
      <c r="AS19166" s="9"/>
      <c r="AT19166" s="9"/>
      <c r="AU19166" s="9"/>
      <c r="AV19166" s="9"/>
      <c r="AW19166" s="9"/>
    </row>
    <row r="19167" spans="45:49" x14ac:dyDescent="0.35">
      <c r="AS19167" s="9"/>
      <c r="AT19167" s="9"/>
      <c r="AU19167" s="9"/>
      <c r="AV19167" s="9"/>
      <c r="AW19167" s="9"/>
    </row>
    <row r="19168" spans="45:49" x14ac:dyDescent="0.35">
      <c r="AS19168" s="9"/>
      <c r="AT19168" s="9"/>
      <c r="AU19168" s="9"/>
      <c r="AV19168" s="9"/>
      <c r="AW19168" s="9"/>
    </row>
    <row r="19169" spans="45:49" x14ac:dyDescent="0.35">
      <c r="AS19169" s="9"/>
      <c r="AT19169" s="9"/>
      <c r="AU19169" s="9"/>
      <c r="AV19169" s="9"/>
      <c r="AW19169" s="9"/>
    </row>
    <row r="19170" spans="45:49" x14ac:dyDescent="0.35">
      <c r="AS19170" s="9"/>
      <c r="AT19170" s="9"/>
      <c r="AU19170" s="9"/>
      <c r="AV19170" s="9"/>
      <c r="AW19170" s="9"/>
    </row>
    <row r="19171" spans="45:49" x14ac:dyDescent="0.35">
      <c r="AS19171" s="9"/>
      <c r="AT19171" s="9"/>
      <c r="AU19171" s="9"/>
      <c r="AV19171" s="9"/>
      <c r="AW19171" s="9"/>
    </row>
    <row r="19172" spans="45:49" x14ac:dyDescent="0.35">
      <c r="AS19172" s="9"/>
      <c r="AT19172" s="9"/>
      <c r="AU19172" s="9"/>
      <c r="AV19172" s="9"/>
      <c r="AW19172" s="9"/>
    </row>
    <row r="19173" spans="45:49" x14ac:dyDescent="0.35">
      <c r="AS19173" s="9"/>
      <c r="AT19173" s="9"/>
      <c r="AU19173" s="9"/>
      <c r="AV19173" s="9"/>
      <c r="AW19173" s="9"/>
    </row>
    <row r="19174" spans="45:49" x14ac:dyDescent="0.35">
      <c r="AS19174" s="9"/>
      <c r="AT19174" s="9"/>
      <c r="AU19174" s="9"/>
      <c r="AV19174" s="9"/>
      <c r="AW19174" s="9"/>
    </row>
    <row r="19175" spans="45:49" x14ac:dyDescent="0.35">
      <c r="AS19175" s="9"/>
      <c r="AT19175" s="9"/>
      <c r="AU19175" s="9"/>
      <c r="AV19175" s="9"/>
      <c r="AW19175" s="9"/>
    </row>
    <row r="19176" spans="45:49" x14ac:dyDescent="0.35">
      <c r="AS19176" s="9"/>
      <c r="AT19176" s="9"/>
      <c r="AU19176" s="9"/>
      <c r="AV19176" s="9"/>
      <c r="AW19176" s="9"/>
    </row>
    <row r="19177" spans="45:49" x14ac:dyDescent="0.35">
      <c r="AS19177" s="9"/>
      <c r="AT19177" s="9"/>
      <c r="AU19177" s="9"/>
      <c r="AV19177" s="9"/>
      <c r="AW19177" s="9"/>
    </row>
    <row r="19178" spans="45:49" x14ac:dyDescent="0.35">
      <c r="AS19178" s="9"/>
      <c r="AT19178" s="9"/>
      <c r="AU19178" s="9"/>
      <c r="AV19178" s="9"/>
      <c r="AW19178" s="9"/>
    </row>
    <row r="19179" spans="45:49" x14ac:dyDescent="0.35">
      <c r="AS19179" s="9"/>
      <c r="AT19179" s="9"/>
      <c r="AU19179" s="9"/>
      <c r="AV19179" s="9"/>
      <c r="AW19179" s="9"/>
    </row>
    <row r="19180" spans="45:49" x14ac:dyDescent="0.35">
      <c r="AS19180" s="9"/>
      <c r="AT19180" s="9"/>
      <c r="AU19180" s="9"/>
      <c r="AV19180" s="9"/>
      <c r="AW19180" s="9"/>
    </row>
    <row r="19181" spans="45:49" x14ac:dyDescent="0.35">
      <c r="AS19181" s="9"/>
      <c r="AT19181" s="9"/>
      <c r="AU19181" s="9"/>
      <c r="AV19181" s="9"/>
      <c r="AW19181" s="9"/>
    </row>
    <row r="19182" spans="45:49" x14ac:dyDescent="0.35">
      <c r="AS19182" s="9"/>
      <c r="AT19182" s="9"/>
      <c r="AU19182" s="9"/>
      <c r="AV19182" s="9"/>
      <c r="AW19182" s="9"/>
    </row>
    <row r="19183" spans="45:49" x14ac:dyDescent="0.35">
      <c r="AS19183" s="9"/>
      <c r="AT19183" s="9"/>
      <c r="AU19183" s="9"/>
      <c r="AV19183" s="9"/>
      <c r="AW19183" s="9"/>
    </row>
    <row r="19184" spans="45:49" x14ac:dyDescent="0.35">
      <c r="AS19184" s="9"/>
      <c r="AT19184" s="9"/>
      <c r="AU19184" s="9"/>
      <c r="AV19184" s="9"/>
      <c r="AW19184" s="9"/>
    </row>
    <row r="19185" spans="45:49" x14ac:dyDescent="0.35">
      <c r="AS19185" s="9"/>
      <c r="AT19185" s="9"/>
      <c r="AU19185" s="9"/>
      <c r="AV19185" s="9"/>
      <c r="AW19185" s="9"/>
    </row>
    <row r="19186" spans="45:49" x14ac:dyDescent="0.35">
      <c r="AS19186" s="9"/>
      <c r="AT19186" s="9"/>
      <c r="AU19186" s="9"/>
      <c r="AV19186" s="9"/>
      <c r="AW19186" s="9"/>
    </row>
    <row r="19187" spans="45:49" x14ac:dyDescent="0.35">
      <c r="AS19187" s="9"/>
      <c r="AT19187" s="9"/>
      <c r="AU19187" s="9"/>
      <c r="AV19187" s="9"/>
      <c r="AW19187" s="9"/>
    </row>
    <row r="19188" spans="45:49" x14ac:dyDescent="0.35">
      <c r="AS19188" s="9"/>
      <c r="AT19188" s="9"/>
      <c r="AU19188" s="9"/>
      <c r="AV19188" s="9"/>
      <c r="AW19188" s="9"/>
    </row>
    <row r="19189" spans="45:49" x14ac:dyDescent="0.35">
      <c r="AS19189" s="9"/>
      <c r="AT19189" s="9"/>
      <c r="AU19189" s="9"/>
      <c r="AV19189" s="9"/>
      <c r="AW19189" s="9"/>
    </row>
    <row r="19190" spans="45:49" x14ac:dyDescent="0.35">
      <c r="AS19190" s="9"/>
      <c r="AT19190" s="9"/>
      <c r="AU19190" s="9"/>
      <c r="AV19190" s="9"/>
      <c r="AW19190" s="9"/>
    </row>
    <row r="19191" spans="45:49" x14ac:dyDescent="0.35">
      <c r="AS19191" s="9"/>
      <c r="AT19191" s="9"/>
      <c r="AU19191" s="9"/>
      <c r="AV19191" s="9"/>
      <c r="AW19191" s="9"/>
    </row>
    <row r="19192" spans="45:49" x14ac:dyDescent="0.35">
      <c r="AS19192" s="9"/>
      <c r="AT19192" s="9"/>
      <c r="AU19192" s="9"/>
      <c r="AV19192" s="9"/>
      <c r="AW19192" s="9"/>
    </row>
    <row r="19193" spans="45:49" x14ac:dyDescent="0.35">
      <c r="AS19193" s="9"/>
      <c r="AT19193" s="9"/>
      <c r="AU19193" s="9"/>
      <c r="AV19193" s="9"/>
      <c r="AW19193" s="9"/>
    </row>
    <row r="19194" spans="45:49" x14ac:dyDescent="0.35">
      <c r="AS19194" s="9"/>
      <c r="AT19194" s="9"/>
      <c r="AU19194" s="9"/>
      <c r="AV19194" s="9"/>
      <c r="AW19194" s="9"/>
    </row>
    <row r="19195" spans="45:49" x14ac:dyDescent="0.35">
      <c r="AS19195" s="9"/>
      <c r="AT19195" s="9"/>
      <c r="AU19195" s="9"/>
      <c r="AV19195" s="9"/>
      <c r="AW19195" s="9"/>
    </row>
    <row r="19196" spans="45:49" x14ac:dyDescent="0.35">
      <c r="AS19196" s="9"/>
      <c r="AT19196" s="9"/>
      <c r="AU19196" s="9"/>
      <c r="AV19196" s="9"/>
      <c r="AW19196" s="9"/>
    </row>
    <row r="19197" spans="45:49" x14ac:dyDescent="0.35">
      <c r="AS19197" s="9"/>
      <c r="AT19197" s="9"/>
      <c r="AU19197" s="9"/>
      <c r="AV19197" s="9"/>
      <c r="AW19197" s="9"/>
    </row>
    <row r="19198" spans="45:49" x14ac:dyDescent="0.35">
      <c r="AS19198" s="9"/>
      <c r="AT19198" s="9"/>
      <c r="AU19198" s="9"/>
      <c r="AV19198" s="9"/>
      <c r="AW19198" s="9"/>
    </row>
    <row r="19199" spans="45:49" x14ac:dyDescent="0.35">
      <c r="AS19199" s="9"/>
      <c r="AT19199" s="9"/>
      <c r="AU19199" s="9"/>
      <c r="AV19199" s="9"/>
      <c r="AW19199" s="9"/>
    </row>
    <row r="19200" spans="45:49" x14ac:dyDescent="0.35">
      <c r="AS19200" s="9"/>
      <c r="AT19200" s="9"/>
      <c r="AU19200" s="9"/>
      <c r="AV19200" s="9"/>
      <c r="AW19200" s="9"/>
    </row>
    <row r="19201" spans="45:49" x14ac:dyDescent="0.35">
      <c r="AS19201" s="9"/>
      <c r="AT19201" s="9"/>
      <c r="AU19201" s="9"/>
      <c r="AV19201" s="9"/>
      <c r="AW19201" s="9"/>
    </row>
    <row r="19202" spans="45:49" x14ac:dyDescent="0.35">
      <c r="AS19202" s="9"/>
      <c r="AT19202" s="9"/>
      <c r="AU19202" s="9"/>
      <c r="AV19202" s="9"/>
      <c r="AW19202" s="9"/>
    </row>
    <row r="19203" spans="45:49" x14ac:dyDescent="0.35">
      <c r="AS19203" s="9"/>
      <c r="AT19203" s="9"/>
      <c r="AU19203" s="9"/>
      <c r="AV19203" s="9"/>
      <c r="AW19203" s="9"/>
    </row>
    <row r="19204" spans="45:49" x14ac:dyDescent="0.35">
      <c r="AS19204" s="9"/>
      <c r="AT19204" s="9"/>
      <c r="AU19204" s="9"/>
      <c r="AV19204" s="9"/>
      <c r="AW19204" s="9"/>
    </row>
    <row r="19205" spans="45:49" x14ac:dyDescent="0.35">
      <c r="AS19205" s="9"/>
      <c r="AT19205" s="9"/>
      <c r="AU19205" s="9"/>
      <c r="AV19205" s="9"/>
      <c r="AW19205" s="9"/>
    </row>
    <row r="19206" spans="45:49" x14ac:dyDescent="0.35">
      <c r="AS19206" s="9"/>
      <c r="AT19206" s="9"/>
      <c r="AU19206" s="9"/>
      <c r="AV19206" s="9"/>
      <c r="AW19206" s="9"/>
    </row>
    <row r="19207" spans="45:49" x14ac:dyDescent="0.35">
      <c r="AS19207" s="9"/>
      <c r="AT19207" s="9"/>
      <c r="AU19207" s="9"/>
      <c r="AV19207" s="9"/>
      <c r="AW19207" s="9"/>
    </row>
    <row r="19208" spans="45:49" x14ac:dyDescent="0.35">
      <c r="AS19208" s="9"/>
      <c r="AT19208" s="9"/>
      <c r="AU19208" s="9"/>
      <c r="AV19208" s="9"/>
      <c r="AW19208" s="9"/>
    </row>
    <row r="19209" spans="45:49" x14ac:dyDescent="0.35">
      <c r="AS19209" s="9"/>
      <c r="AT19209" s="9"/>
      <c r="AU19209" s="9"/>
      <c r="AV19209" s="9"/>
      <c r="AW19209" s="9"/>
    </row>
    <row r="19210" spans="45:49" x14ac:dyDescent="0.35">
      <c r="AS19210" s="9"/>
      <c r="AT19210" s="9"/>
      <c r="AU19210" s="9"/>
      <c r="AV19210" s="9"/>
      <c r="AW19210" s="9"/>
    </row>
    <row r="19211" spans="45:49" x14ac:dyDescent="0.35">
      <c r="AS19211" s="9"/>
      <c r="AT19211" s="9"/>
      <c r="AU19211" s="9"/>
      <c r="AV19211" s="9"/>
      <c r="AW19211" s="9"/>
    </row>
    <row r="19212" spans="45:49" x14ac:dyDescent="0.35">
      <c r="AS19212" s="9"/>
      <c r="AT19212" s="9"/>
      <c r="AU19212" s="9"/>
      <c r="AV19212" s="9"/>
      <c r="AW19212" s="9"/>
    </row>
    <row r="19213" spans="45:49" x14ac:dyDescent="0.35">
      <c r="AS19213" s="9"/>
      <c r="AT19213" s="9"/>
      <c r="AU19213" s="9"/>
      <c r="AV19213" s="9"/>
      <c r="AW19213" s="9"/>
    </row>
    <row r="19214" spans="45:49" x14ac:dyDescent="0.35">
      <c r="AS19214" s="9"/>
      <c r="AT19214" s="9"/>
      <c r="AU19214" s="9"/>
      <c r="AV19214" s="9"/>
      <c r="AW19214" s="9"/>
    </row>
    <row r="19215" spans="45:49" x14ac:dyDescent="0.35">
      <c r="AS19215" s="9"/>
      <c r="AT19215" s="9"/>
      <c r="AU19215" s="9"/>
      <c r="AV19215" s="9"/>
      <c r="AW19215" s="9"/>
    </row>
    <row r="19216" spans="45:49" x14ac:dyDescent="0.35">
      <c r="AS19216" s="9"/>
      <c r="AT19216" s="9"/>
      <c r="AU19216" s="9"/>
      <c r="AV19216" s="9"/>
      <c r="AW19216" s="9"/>
    </row>
    <row r="19217" spans="45:49" x14ac:dyDescent="0.35">
      <c r="AS19217" s="9"/>
      <c r="AT19217" s="9"/>
      <c r="AU19217" s="9"/>
      <c r="AV19217" s="9"/>
      <c r="AW19217" s="9"/>
    </row>
    <row r="19218" spans="45:49" x14ac:dyDescent="0.35">
      <c r="AS19218" s="9"/>
      <c r="AT19218" s="9"/>
      <c r="AU19218" s="9"/>
      <c r="AV19218" s="9"/>
      <c r="AW19218" s="9"/>
    </row>
    <row r="19219" spans="45:49" x14ac:dyDescent="0.35">
      <c r="AS19219" s="9"/>
      <c r="AT19219" s="9"/>
      <c r="AU19219" s="9"/>
      <c r="AV19219" s="9"/>
      <c r="AW19219" s="9"/>
    </row>
    <row r="19220" spans="45:49" x14ac:dyDescent="0.35">
      <c r="AS19220" s="9"/>
      <c r="AT19220" s="9"/>
      <c r="AU19220" s="9"/>
      <c r="AV19220" s="9"/>
      <c r="AW19220" s="9"/>
    </row>
    <row r="19221" spans="45:49" x14ac:dyDescent="0.35">
      <c r="AS19221" s="9"/>
      <c r="AT19221" s="9"/>
      <c r="AU19221" s="9"/>
      <c r="AV19221" s="9"/>
      <c r="AW19221" s="9"/>
    </row>
    <row r="19222" spans="45:49" x14ac:dyDescent="0.35">
      <c r="AS19222" s="9"/>
      <c r="AT19222" s="9"/>
      <c r="AU19222" s="9"/>
      <c r="AV19222" s="9"/>
      <c r="AW19222" s="9"/>
    </row>
    <row r="19223" spans="45:49" x14ac:dyDescent="0.35">
      <c r="AS19223" s="9"/>
      <c r="AT19223" s="9"/>
      <c r="AU19223" s="9"/>
      <c r="AV19223" s="9"/>
      <c r="AW19223" s="9"/>
    </row>
    <row r="19224" spans="45:49" x14ac:dyDescent="0.35">
      <c r="AS19224" s="9"/>
      <c r="AT19224" s="9"/>
      <c r="AU19224" s="9"/>
      <c r="AV19224" s="9"/>
      <c r="AW19224" s="9"/>
    </row>
    <row r="19225" spans="45:49" x14ac:dyDescent="0.35">
      <c r="AS19225" s="9"/>
      <c r="AT19225" s="9"/>
      <c r="AU19225" s="9"/>
      <c r="AV19225" s="9"/>
      <c r="AW19225" s="9"/>
    </row>
    <row r="19226" spans="45:49" x14ac:dyDescent="0.35">
      <c r="AS19226" s="9"/>
      <c r="AT19226" s="9"/>
      <c r="AU19226" s="9"/>
      <c r="AV19226" s="9"/>
      <c r="AW19226" s="9"/>
    </row>
    <row r="19227" spans="45:49" x14ac:dyDescent="0.35">
      <c r="AS19227" s="9"/>
      <c r="AT19227" s="9"/>
      <c r="AU19227" s="9"/>
      <c r="AV19227" s="9"/>
      <c r="AW19227" s="9"/>
    </row>
    <row r="19228" spans="45:49" x14ac:dyDescent="0.35">
      <c r="AS19228" s="9"/>
      <c r="AT19228" s="9"/>
      <c r="AU19228" s="9"/>
      <c r="AV19228" s="9"/>
      <c r="AW19228" s="9"/>
    </row>
    <row r="19229" spans="45:49" x14ac:dyDescent="0.35">
      <c r="AS19229" s="9"/>
      <c r="AT19229" s="9"/>
      <c r="AU19229" s="9"/>
      <c r="AV19229" s="9"/>
      <c r="AW19229" s="9"/>
    </row>
    <row r="19230" spans="45:49" x14ac:dyDescent="0.35">
      <c r="AS19230" s="9"/>
      <c r="AT19230" s="9"/>
      <c r="AU19230" s="9"/>
      <c r="AV19230" s="9"/>
      <c r="AW19230" s="9"/>
    </row>
    <row r="19231" spans="45:49" x14ac:dyDescent="0.35">
      <c r="AS19231" s="9"/>
      <c r="AT19231" s="9"/>
      <c r="AU19231" s="9"/>
      <c r="AV19231" s="9"/>
      <c r="AW19231" s="9"/>
    </row>
    <row r="19232" spans="45:49" x14ac:dyDescent="0.35">
      <c r="AS19232" s="9"/>
      <c r="AT19232" s="9"/>
      <c r="AU19232" s="9"/>
      <c r="AV19232" s="9"/>
      <c r="AW19232" s="9"/>
    </row>
    <row r="19233" spans="45:49" x14ac:dyDescent="0.35">
      <c r="AS19233" s="9"/>
      <c r="AT19233" s="9"/>
      <c r="AU19233" s="9"/>
      <c r="AV19233" s="9"/>
      <c r="AW19233" s="9"/>
    </row>
    <row r="19234" spans="45:49" x14ac:dyDescent="0.35">
      <c r="AS19234" s="9"/>
      <c r="AT19234" s="9"/>
      <c r="AU19234" s="9"/>
      <c r="AV19234" s="9"/>
      <c r="AW19234" s="9"/>
    </row>
    <row r="19235" spans="45:49" x14ac:dyDescent="0.35">
      <c r="AS19235" s="9"/>
      <c r="AT19235" s="9"/>
      <c r="AU19235" s="9"/>
      <c r="AV19235" s="9"/>
      <c r="AW19235" s="9"/>
    </row>
    <row r="19236" spans="45:49" x14ac:dyDescent="0.35">
      <c r="AS19236" s="9"/>
      <c r="AT19236" s="9"/>
      <c r="AU19236" s="9"/>
      <c r="AV19236" s="9"/>
      <c r="AW19236" s="9"/>
    </row>
    <row r="19237" spans="45:49" x14ac:dyDescent="0.35">
      <c r="AS19237" s="9"/>
      <c r="AT19237" s="9"/>
      <c r="AU19237" s="9"/>
      <c r="AV19237" s="9"/>
      <c r="AW19237" s="9"/>
    </row>
    <row r="19238" spans="45:49" x14ac:dyDescent="0.35">
      <c r="AS19238" s="9"/>
      <c r="AT19238" s="9"/>
      <c r="AU19238" s="9"/>
      <c r="AV19238" s="9"/>
      <c r="AW19238" s="9"/>
    </row>
    <row r="19239" spans="45:49" x14ac:dyDescent="0.35">
      <c r="AS19239" s="9"/>
      <c r="AT19239" s="9"/>
      <c r="AU19239" s="9"/>
      <c r="AV19239" s="9"/>
      <c r="AW19239" s="9"/>
    </row>
    <row r="19240" spans="45:49" x14ac:dyDescent="0.35">
      <c r="AS19240" s="9"/>
      <c r="AT19240" s="9"/>
      <c r="AU19240" s="9"/>
      <c r="AV19240" s="9"/>
      <c r="AW19240" s="9"/>
    </row>
    <row r="19241" spans="45:49" x14ac:dyDescent="0.35">
      <c r="AS19241" s="9"/>
      <c r="AT19241" s="9"/>
      <c r="AU19241" s="9"/>
      <c r="AV19241" s="9"/>
      <c r="AW19241" s="9"/>
    </row>
    <row r="19242" spans="45:49" x14ac:dyDescent="0.35">
      <c r="AS19242" s="9"/>
      <c r="AT19242" s="9"/>
      <c r="AU19242" s="9"/>
      <c r="AV19242" s="9"/>
      <c r="AW19242" s="9"/>
    </row>
    <row r="19243" spans="45:49" x14ac:dyDescent="0.35">
      <c r="AS19243" s="9"/>
      <c r="AT19243" s="9"/>
      <c r="AU19243" s="9"/>
      <c r="AV19243" s="9"/>
      <c r="AW19243" s="9"/>
    </row>
    <row r="19244" spans="45:49" x14ac:dyDescent="0.35">
      <c r="AS19244" s="9"/>
      <c r="AT19244" s="9"/>
      <c r="AU19244" s="9"/>
      <c r="AV19244" s="9"/>
      <c r="AW19244" s="9"/>
    </row>
    <row r="19245" spans="45:49" x14ac:dyDescent="0.35">
      <c r="AS19245" s="9"/>
      <c r="AT19245" s="9"/>
      <c r="AU19245" s="9"/>
      <c r="AV19245" s="9"/>
      <c r="AW19245" s="9"/>
    </row>
    <row r="19246" spans="45:49" x14ac:dyDescent="0.35">
      <c r="AS19246" s="9"/>
      <c r="AT19246" s="9"/>
      <c r="AU19246" s="9"/>
      <c r="AV19246" s="9"/>
      <c r="AW19246" s="9"/>
    </row>
    <row r="19247" spans="45:49" x14ac:dyDescent="0.35">
      <c r="AS19247" s="9"/>
      <c r="AT19247" s="9"/>
      <c r="AU19247" s="9"/>
      <c r="AV19247" s="9"/>
      <c r="AW19247" s="9"/>
    </row>
    <row r="19248" spans="45:49" x14ac:dyDescent="0.35">
      <c r="AS19248" s="9"/>
      <c r="AT19248" s="9"/>
      <c r="AU19248" s="9"/>
      <c r="AV19248" s="9"/>
      <c r="AW19248" s="9"/>
    </row>
    <row r="19249" spans="45:49" x14ac:dyDescent="0.35">
      <c r="AS19249" s="9"/>
      <c r="AT19249" s="9"/>
      <c r="AU19249" s="9"/>
      <c r="AV19249" s="9"/>
      <c r="AW19249" s="9"/>
    </row>
    <row r="19250" spans="45:49" x14ac:dyDescent="0.35">
      <c r="AS19250" s="9"/>
      <c r="AT19250" s="9"/>
      <c r="AU19250" s="9"/>
      <c r="AV19250" s="9"/>
      <c r="AW19250" s="9"/>
    </row>
    <row r="19251" spans="45:49" x14ac:dyDescent="0.35">
      <c r="AS19251" s="9"/>
      <c r="AT19251" s="9"/>
      <c r="AU19251" s="9"/>
      <c r="AV19251" s="9"/>
      <c r="AW19251" s="9"/>
    </row>
    <row r="19252" spans="45:49" x14ac:dyDescent="0.35">
      <c r="AS19252" s="9"/>
      <c r="AT19252" s="9"/>
      <c r="AU19252" s="9"/>
      <c r="AV19252" s="9"/>
      <c r="AW19252" s="9"/>
    </row>
    <row r="19253" spans="45:49" x14ac:dyDescent="0.35">
      <c r="AS19253" s="9"/>
      <c r="AT19253" s="9"/>
      <c r="AU19253" s="9"/>
      <c r="AV19253" s="9"/>
      <c r="AW19253" s="9"/>
    </row>
    <row r="19254" spans="45:49" x14ac:dyDescent="0.35">
      <c r="AS19254" s="9"/>
      <c r="AT19254" s="9"/>
      <c r="AU19254" s="9"/>
      <c r="AV19254" s="9"/>
      <c r="AW19254" s="9"/>
    </row>
    <row r="19255" spans="45:49" x14ac:dyDescent="0.35">
      <c r="AS19255" s="9"/>
      <c r="AT19255" s="9"/>
      <c r="AU19255" s="9"/>
      <c r="AV19255" s="9"/>
      <c r="AW19255" s="9"/>
    </row>
    <row r="19256" spans="45:49" x14ac:dyDescent="0.35">
      <c r="AS19256" s="9"/>
      <c r="AT19256" s="9"/>
      <c r="AU19256" s="9"/>
      <c r="AV19256" s="9"/>
      <c r="AW19256" s="9"/>
    </row>
    <row r="19257" spans="45:49" x14ac:dyDescent="0.35">
      <c r="AS19257" s="9"/>
      <c r="AT19257" s="9"/>
      <c r="AU19257" s="9"/>
      <c r="AV19257" s="9"/>
      <c r="AW19257" s="9"/>
    </row>
    <row r="19258" spans="45:49" x14ac:dyDescent="0.35">
      <c r="AS19258" s="9"/>
      <c r="AT19258" s="9"/>
      <c r="AU19258" s="9"/>
      <c r="AV19258" s="9"/>
      <c r="AW19258" s="9"/>
    </row>
    <row r="19259" spans="45:49" x14ac:dyDescent="0.35">
      <c r="AS19259" s="9"/>
      <c r="AT19259" s="9"/>
      <c r="AU19259" s="9"/>
      <c r="AV19259" s="9"/>
      <c r="AW19259" s="9"/>
    </row>
    <row r="19260" spans="45:49" x14ac:dyDescent="0.35">
      <c r="AS19260" s="9"/>
      <c r="AT19260" s="9"/>
      <c r="AU19260" s="9"/>
      <c r="AV19260" s="9"/>
      <c r="AW19260" s="9"/>
    </row>
    <row r="19261" spans="45:49" x14ac:dyDescent="0.35">
      <c r="AS19261" s="9"/>
      <c r="AT19261" s="9"/>
      <c r="AU19261" s="9"/>
      <c r="AV19261" s="9"/>
      <c r="AW19261" s="9"/>
    </row>
    <row r="19262" spans="45:49" x14ac:dyDescent="0.35">
      <c r="AS19262" s="9"/>
      <c r="AT19262" s="9"/>
      <c r="AU19262" s="9"/>
      <c r="AV19262" s="9"/>
      <c r="AW19262" s="9"/>
    </row>
    <row r="19263" spans="45:49" x14ac:dyDescent="0.35">
      <c r="AS19263" s="9"/>
      <c r="AT19263" s="9"/>
      <c r="AU19263" s="9"/>
      <c r="AV19263" s="9"/>
      <c r="AW19263" s="9"/>
    </row>
    <row r="19264" spans="45:49" x14ac:dyDescent="0.35">
      <c r="AS19264" s="9"/>
      <c r="AT19264" s="9"/>
      <c r="AU19264" s="9"/>
      <c r="AV19264" s="9"/>
      <c r="AW19264" s="9"/>
    </row>
    <row r="19265" spans="45:49" x14ac:dyDescent="0.35">
      <c r="AS19265" s="9"/>
      <c r="AT19265" s="9"/>
      <c r="AU19265" s="9"/>
      <c r="AV19265" s="9"/>
      <c r="AW19265" s="9"/>
    </row>
    <row r="19266" spans="45:49" x14ac:dyDescent="0.35">
      <c r="AS19266" s="9"/>
      <c r="AT19266" s="9"/>
      <c r="AU19266" s="9"/>
      <c r="AV19266" s="9"/>
      <c r="AW19266" s="9"/>
    </row>
    <row r="19267" spans="45:49" x14ac:dyDescent="0.35">
      <c r="AS19267" s="9"/>
      <c r="AT19267" s="9"/>
      <c r="AU19267" s="9"/>
      <c r="AV19267" s="9"/>
      <c r="AW19267" s="9"/>
    </row>
    <row r="19268" spans="45:49" x14ac:dyDescent="0.35">
      <c r="AS19268" s="9"/>
      <c r="AT19268" s="9"/>
      <c r="AU19268" s="9"/>
      <c r="AV19268" s="9"/>
      <c r="AW19268" s="9"/>
    </row>
    <row r="19269" spans="45:49" x14ac:dyDescent="0.35">
      <c r="AS19269" s="9"/>
      <c r="AT19269" s="9"/>
      <c r="AU19269" s="9"/>
      <c r="AV19269" s="9"/>
      <c r="AW19269" s="9"/>
    </row>
    <row r="19270" spans="45:49" x14ac:dyDescent="0.35">
      <c r="AS19270" s="9"/>
      <c r="AT19270" s="9"/>
      <c r="AU19270" s="9"/>
      <c r="AV19270" s="9"/>
      <c r="AW19270" s="9"/>
    </row>
    <row r="19271" spans="45:49" x14ac:dyDescent="0.35">
      <c r="AS19271" s="9"/>
      <c r="AT19271" s="9"/>
      <c r="AU19271" s="9"/>
      <c r="AV19271" s="9"/>
      <c r="AW19271" s="9"/>
    </row>
    <row r="19272" spans="45:49" x14ac:dyDescent="0.35">
      <c r="AS19272" s="9"/>
      <c r="AT19272" s="9"/>
      <c r="AU19272" s="9"/>
      <c r="AV19272" s="9"/>
      <c r="AW19272" s="9"/>
    </row>
    <row r="19273" spans="45:49" x14ac:dyDescent="0.35">
      <c r="AS19273" s="9"/>
      <c r="AT19273" s="9"/>
      <c r="AU19273" s="9"/>
      <c r="AV19273" s="9"/>
      <c r="AW19273" s="9"/>
    </row>
    <row r="19274" spans="45:49" x14ac:dyDescent="0.35">
      <c r="AS19274" s="9"/>
      <c r="AT19274" s="9"/>
      <c r="AU19274" s="9"/>
      <c r="AV19274" s="9"/>
      <c r="AW19274" s="9"/>
    </row>
    <row r="19275" spans="45:49" x14ac:dyDescent="0.35">
      <c r="AS19275" s="9"/>
      <c r="AT19275" s="9"/>
      <c r="AU19275" s="9"/>
      <c r="AV19275" s="9"/>
      <c r="AW19275" s="9"/>
    </row>
    <row r="19276" spans="45:49" x14ac:dyDescent="0.35">
      <c r="AS19276" s="9"/>
      <c r="AT19276" s="9"/>
      <c r="AU19276" s="9"/>
      <c r="AV19276" s="9"/>
      <c r="AW19276" s="9"/>
    </row>
    <row r="19277" spans="45:49" x14ac:dyDescent="0.35">
      <c r="AS19277" s="9"/>
      <c r="AT19277" s="9"/>
      <c r="AU19277" s="9"/>
      <c r="AV19277" s="9"/>
      <c r="AW19277" s="9"/>
    </row>
    <row r="19278" spans="45:49" x14ac:dyDescent="0.35">
      <c r="AS19278" s="9"/>
      <c r="AT19278" s="9"/>
      <c r="AU19278" s="9"/>
      <c r="AV19278" s="9"/>
      <c r="AW19278" s="9"/>
    </row>
    <row r="19279" spans="45:49" x14ac:dyDescent="0.35">
      <c r="AS19279" s="9"/>
      <c r="AT19279" s="9"/>
      <c r="AU19279" s="9"/>
      <c r="AV19279" s="9"/>
      <c r="AW19279" s="9"/>
    </row>
    <row r="19280" spans="45:49" x14ac:dyDescent="0.35">
      <c r="AS19280" s="9"/>
      <c r="AT19280" s="9"/>
      <c r="AU19280" s="9"/>
      <c r="AV19280" s="9"/>
      <c r="AW19280" s="9"/>
    </row>
    <row r="19281" spans="45:49" x14ac:dyDescent="0.35">
      <c r="AS19281" s="9"/>
      <c r="AT19281" s="9"/>
      <c r="AU19281" s="9"/>
      <c r="AV19281" s="9"/>
      <c r="AW19281" s="9"/>
    </row>
    <row r="19282" spans="45:49" x14ac:dyDescent="0.35">
      <c r="AS19282" s="9"/>
      <c r="AT19282" s="9"/>
      <c r="AU19282" s="9"/>
      <c r="AV19282" s="9"/>
      <c r="AW19282" s="9"/>
    </row>
    <row r="19283" spans="45:49" x14ac:dyDescent="0.35">
      <c r="AS19283" s="9"/>
      <c r="AT19283" s="9"/>
      <c r="AU19283" s="9"/>
      <c r="AV19283" s="9"/>
      <c r="AW19283" s="9"/>
    </row>
    <row r="19284" spans="45:49" x14ac:dyDescent="0.35">
      <c r="AS19284" s="9"/>
      <c r="AT19284" s="9"/>
      <c r="AU19284" s="9"/>
      <c r="AV19284" s="9"/>
      <c r="AW19284" s="9"/>
    </row>
    <row r="19285" spans="45:49" x14ac:dyDescent="0.35">
      <c r="AS19285" s="9"/>
      <c r="AT19285" s="9"/>
      <c r="AU19285" s="9"/>
      <c r="AV19285" s="9"/>
      <c r="AW19285" s="9"/>
    </row>
    <row r="19286" spans="45:49" x14ac:dyDescent="0.35">
      <c r="AS19286" s="9"/>
      <c r="AT19286" s="9"/>
      <c r="AU19286" s="9"/>
      <c r="AV19286" s="9"/>
      <c r="AW19286" s="9"/>
    </row>
    <row r="19287" spans="45:49" x14ac:dyDescent="0.35">
      <c r="AS19287" s="9"/>
      <c r="AT19287" s="9"/>
      <c r="AU19287" s="9"/>
      <c r="AV19287" s="9"/>
      <c r="AW19287" s="9"/>
    </row>
    <row r="19288" spans="45:49" x14ac:dyDescent="0.35">
      <c r="AS19288" s="9"/>
      <c r="AT19288" s="9"/>
      <c r="AU19288" s="9"/>
      <c r="AV19288" s="9"/>
      <c r="AW19288" s="9"/>
    </row>
    <row r="19289" spans="45:49" x14ac:dyDescent="0.35">
      <c r="AS19289" s="9"/>
      <c r="AT19289" s="9"/>
      <c r="AU19289" s="9"/>
      <c r="AV19289" s="9"/>
      <c r="AW19289" s="9"/>
    </row>
    <row r="19290" spans="45:49" x14ac:dyDescent="0.35">
      <c r="AS19290" s="9"/>
      <c r="AT19290" s="9"/>
      <c r="AU19290" s="9"/>
      <c r="AV19290" s="9"/>
      <c r="AW19290" s="9"/>
    </row>
    <row r="19291" spans="45:49" x14ac:dyDescent="0.35">
      <c r="AS19291" s="9"/>
      <c r="AT19291" s="9"/>
      <c r="AU19291" s="9"/>
      <c r="AV19291" s="9"/>
      <c r="AW19291" s="9"/>
    </row>
    <row r="19292" spans="45:49" x14ac:dyDescent="0.35">
      <c r="AS19292" s="9"/>
      <c r="AT19292" s="9"/>
      <c r="AU19292" s="9"/>
      <c r="AV19292" s="9"/>
      <c r="AW19292" s="9"/>
    </row>
    <row r="19293" spans="45:49" x14ac:dyDescent="0.35">
      <c r="AS19293" s="9"/>
      <c r="AT19293" s="9"/>
      <c r="AU19293" s="9"/>
      <c r="AV19293" s="9"/>
      <c r="AW19293" s="9"/>
    </row>
    <row r="19294" spans="45:49" x14ac:dyDescent="0.35">
      <c r="AS19294" s="9"/>
      <c r="AT19294" s="9"/>
      <c r="AU19294" s="9"/>
      <c r="AV19294" s="9"/>
      <c r="AW19294" s="9"/>
    </row>
    <row r="19295" spans="45:49" x14ac:dyDescent="0.35">
      <c r="AS19295" s="9"/>
      <c r="AT19295" s="9"/>
      <c r="AU19295" s="9"/>
      <c r="AV19295" s="9"/>
      <c r="AW19295" s="9"/>
    </row>
    <row r="19296" spans="45:49" x14ac:dyDescent="0.35">
      <c r="AS19296" s="9"/>
      <c r="AT19296" s="9"/>
      <c r="AU19296" s="9"/>
      <c r="AV19296" s="9"/>
      <c r="AW19296" s="9"/>
    </row>
    <row r="19297" spans="45:49" x14ac:dyDescent="0.35">
      <c r="AS19297" s="9"/>
      <c r="AT19297" s="9"/>
      <c r="AU19297" s="9"/>
      <c r="AV19297" s="9"/>
      <c r="AW19297" s="9"/>
    </row>
    <row r="19298" spans="45:49" x14ac:dyDescent="0.35">
      <c r="AS19298" s="9"/>
      <c r="AT19298" s="9"/>
      <c r="AU19298" s="9"/>
      <c r="AV19298" s="9"/>
      <c r="AW19298" s="9"/>
    </row>
    <row r="19299" spans="45:49" x14ac:dyDescent="0.35">
      <c r="AS19299" s="9"/>
      <c r="AT19299" s="9"/>
      <c r="AU19299" s="9"/>
      <c r="AV19299" s="9"/>
      <c r="AW19299" s="9"/>
    </row>
    <row r="19300" spans="45:49" x14ac:dyDescent="0.35">
      <c r="AS19300" s="9"/>
      <c r="AT19300" s="9"/>
      <c r="AU19300" s="9"/>
      <c r="AV19300" s="9"/>
      <c r="AW19300" s="9"/>
    </row>
    <row r="19301" spans="45:49" x14ac:dyDescent="0.35">
      <c r="AS19301" s="9"/>
      <c r="AT19301" s="9"/>
      <c r="AU19301" s="9"/>
      <c r="AV19301" s="9"/>
      <c r="AW19301" s="9"/>
    </row>
    <row r="19302" spans="45:49" x14ac:dyDescent="0.35">
      <c r="AS19302" s="9"/>
      <c r="AT19302" s="9"/>
      <c r="AU19302" s="9"/>
      <c r="AV19302" s="9"/>
      <c r="AW19302" s="9"/>
    </row>
    <row r="19303" spans="45:49" x14ac:dyDescent="0.35">
      <c r="AS19303" s="9"/>
      <c r="AT19303" s="9"/>
      <c r="AU19303" s="9"/>
      <c r="AV19303" s="9"/>
      <c r="AW19303" s="9"/>
    </row>
    <row r="19304" spans="45:49" x14ac:dyDescent="0.35">
      <c r="AS19304" s="9"/>
      <c r="AT19304" s="9"/>
      <c r="AU19304" s="9"/>
      <c r="AV19304" s="9"/>
      <c r="AW19304" s="9"/>
    </row>
    <row r="19305" spans="45:49" x14ac:dyDescent="0.35">
      <c r="AS19305" s="9"/>
      <c r="AT19305" s="9"/>
      <c r="AU19305" s="9"/>
      <c r="AV19305" s="9"/>
      <c r="AW19305" s="9"/>
    </row>
    <row r="19306" spans="45:49" x14ac:dyDescent="0.35">
      <c r="AS19306" s="9"/>
      <c r="AT19306" s="9"/>
      <c r="AU19306" s="9"/>
      <c r="AV19306" s="9"/>
      <c r="AW19306" s="9"/>
    </row>
    <row r="19307" spans="45:49" x14ac:dyDescent="0.35">
      <c r="AS19307" s="9"/>
      <c r="AT19307" s="9"/>
      <c r="AU19307" s="9"/>
      <c r="AV19307" s="9"/>
      <c r="AW19307" s="9"/>
    </row>
    <row r="19308" spans="45:49" x14ac:dyDescent="0.35">
      <c r="AS19308" s="9"/>
      <c r="AT19308" s="9"/>
      <c r="AU19308" s="9"/>
      <c r="AV19308" s="9"/>
      <c r="AW19308" s="9"/>
    </row>
    <row r="19309" spans="45:49" x14ac:dyDescent="0.35">
      <c r="AS19309" s="9"/>
      <c r="AT19309" s="9"/>
      <c r="AU19309" s="9"/>
      <c r="AV19309" s="9"/>
      <c r="AW19309" s="9"/>
    </row>
    <row r="19310" spans="45:49" x14ac:dyDescent="0.35">
      <c r="AS19310" s="9"/>
      <c r="AT19310" s="9"/>
      <c r="AU19310" s="9"/>
      <c r="AV19310" s="9"/>
      <c r="AW19310" s="9"/>
    </row>
    <row r="19311" spans="45:49" x14ac:dyDescent="0.35">
      <c r="AS19311" s="9"/>
      <c r="AT19311" s="9"/>
      <c r="AU19311" s="9"/>
      <c r="AV19311" s="9"/>
      <c r="AW19311" s="9"/>
    </row>
    <row r="19312" spans="45:49" x14ac:dyDescent="0.35">
      <c r="AS19312" s="9"/>
      <c r="AT19312" s="9"/>
      <c r="AU19312" s="9"/>
      <c r="AV19312" s="9"/>
      <c r="AW19312" s="9"/>
    </row>
    <row r="19313" spans="45:49" x14ac:dyDescent="0.35">
      <c r="AS19313" s="9"/>
      <c r="AT19313" s="9"/>
      <c r="AU19313" s="9"/>
      <c r="AV19313" s="9"/>
      <c r="AW19313" s="9"/>
    </row>
    <row r="19314" spans="45:49" x14ac:dyDescent="0.35">
      <c r="AS19314" s="9"/>
      <c r="AT19314" s="9"/>
      <c r="AU19314" s="9"/>
      <c r="AV19314" s="9"/>
      <c r="AW19314" s="9"/>
    </row>
    <row r="19315" spans="45:49" x14ac:dyDescent="0.35">
      <c r="AS19315" s="9"/>
      <c r="AT19315" s="9"/>
      <c r="AU19315" s="9"/>
      <c r="AV19315" s="9"/>
      <c r="AW19315" s="9"/>
    </row>
    <row r="19316" spans="45:49" x14ac:dyDescent="0.35">
      <c r="AS19316" s="9"/>
      <c r="AT19316" s="9"/>
      <c r="AU19316" s="9"/>
      <c r="AV19316" s="9"/>
      <c r="AW19316" s="9"/>
    </row>
    <row r="19317" spans="45:49" x14ac:dyDescent="0.35">
      <c r="AS19317" s="9"/>
      <c r="AT19317" s="9"/>
      <c r="AU19317" s="9"/>
      <c r="AV19317" s="9"/>
      <c r="AW19317" s="9"/>
    </row>
    <row r="19318" spans="45:49" x14ac:dyDescent="0.35">
      <c r="AS19318" s="9"/>
      <c r="AT19318" s="9"/>
      <c r="AU19318" s="9"/>
      <c r="AV19318" s="9"/>
      <c r="AW19318" s="9"/>
    </row>
    <row r="19319" spans="45:49" x14ac:dyDescent="0.35">
      <c r="AS19319" s="9"/>
      <c r="AT19319" s="9"/>
      <c r="AU19319" s="9"/>
      <c r="AV19319" s="9"/>
      <c r="AW19319" s="9"/>
    </row>
    <row r="19320" spans="45:49" x14ac:dyDescent="0.35">
      <c r="AS19320" s="9"/>
      <c r="AT19320" s="9"/>
      <c r="AU19320" s="9"/>
      <c r="AV19320" s="9"/>
      <c r="AW19320" s="9"/>
    </row>
    <row r="19321" spans="45:49" x14ac:dyDescent="0.35">
      <c r="AS19321" s="9"/>
      <c r="AT19321" s="9"/>
      <c r="AU19321" s="9"/>
      <c r="AV19321" s="9"/>
      <c r="AW19321" s="9"/>
    </row>
    <row r="19322" spans="45:49" x14ac:dyDescent="0.35">
      <c r="AS19322" s="9"/>
      <c r="AT19322" s="9"/>
      <c r="AU19322" s="9"/>
      <c r="AV19322" s="9"/>
      <c r="AW19322" s="9"/>
    </row>
    <row r="19323" spans="45:49" x14ac:dyDescent="0.35">
      <c r="AS19323" s="9"/>
      <c r="AT19323" s="9"/>
      <c r="AU19323" s="9"/>
      <c r="AV19323" s="9"/>
      <c r="AW19323" s="9"/>
    </row>
    <row r="19324" spans="45:49" x14ac:dyDescent="0.35">
      <c r="AS19324" s="9"/>
      <c r="AT19324" s="9"/>
      <c r="AU19324" s="9"/>
      <c r="AV19324" s="9"/>
      <c r="AW19324" s="9"/>
    </row>
    <row r="19325" spans="45:49" x14ac:dyDescent="0.35">
      <c r="AS19325" s="9"/>
      <c r="AT19325" s="9"/>
      <c r="AU19325" s="9"/>
      <c r="AV19325" s="9"/>
      <c r="AW19325" s="9"/>
    </row>
    <row r="19326" spans="45:49" x14ac:dyDescent="0.35">
      <c r="AS19326" s="9"/>
      <c r="AT19326" s="9"/>
      <c r="AU19326" s="9"/>
      <c r="AV19326" s="9"/>
      <c r="AW19326" s="9"/>
    </row>
    <row r="19327" spans="45:49" x14ac:dyDescent="0.35">
      <c r="AS19327" s="9"/>
      <c r="AT19327" s="9"/>
      <c r="AU19327" s="9"/>
      <c r="AV19327" s="9"/>
      <c r="AW19327" s="9"/>
    </row>
    <row r="19328" spans="45:49" x14ac:dyDescent="0.35">
      <c r="AS19328" s="9"/>
      <c r="AT19328" s="9"/>
      <c r="AU19328" s="9"/>
      <c r="AV19328" s="9"/>
      <c r="AW19328" s="9"/>
    </row>
    <row r="19329" spans="45:49" x14ac:dyDescent="0.35">
      <c r="AS19329" s="9"/>
      <c r="AT19329" s="9"/>
      <c r="AU19329" s="9"/>
      <c r="AV19329" s="9"/>
      <c r="AW19329" s="9"/>
    </row>
    <row r="19330" spans="45:49" x14ac:dyDescent="0.35">
      <c r="AS19330" s="9"/>
      <c r="AT19330" s="9"/>
      <c r="AU19330" s="9"/>
      <c r="AV19330" s="9"/>
      <c r="AW19330" s="9"/>
    </row>
    <row r="19331" spans="45:49" x14ac:dyDescent="0.35">
      <c r="AS19331" s="9"/>
      <c r="AT19331" s="9"/>
      <c r="AU19331" s="9"/>
      <c r="AV19331" s="9"/>
      <c r="AW19331" s="9"/>
    </row>
    <row r="19332" spans="45:49" x14ac:dyDescent="0.35">
      <c r="AS19332" s="9"/>
      <c r="AT19332" s="9"/>
      <c r="AU19332" s="9"/>
      <c r="AV19332" s="9"/>
      <c r="AW19332" s="9"/>
    </row>
    <row r="19333" spans="45:49" x14ac:dyDescent="0.35">
      <c r="AS19333" s="9"/>
      <c r="AT19333" s="9"/>
      <c r="AU19333" s="9"/>
      <c r="AV19333" s="9"/>
      <c r="AW19333" s="9"/>
    </row>
    <row r="19334" spans="45:49" x14ac:dyDescent="0.35">
      <c r="AS19334" s="9"/>
      <c r="AT19334" s="9"/>
      <c r="AU19334" s="9"/>
      <c r="AV19334" s="9"/>
      <c r="AW19334" s="9"/>
    </row>
    <row r="19335" spans="45:49" x14ac:dyDescent="0.35">
      <c r="AS19335" s="9"/>
      <c r="AT19335" s="9"/>
      <c r="AU19335" s="9"/>
      <c r="AV19335" s="9"/>
      <c r="AW19335" s="9"/>
    </row>
    <row r="19336" spans="45:49" x14ac:dyDescent="0.35">
      <c r="AS19336" s="9"/>
      <c r="AT19336" s="9"/>
      <c r="AU19336" s="9"/>
      <c r="AV19336" s="9"/>
      <c r="AW19336" s="9"/>
    </row>
    <row r="19337" spans="45:49" x14ac:dyDescent="0.35">
      <c r="AS19337" s="9"/>
      <c r="AT19337" s="9"/>
      <c r="AU19337" s="9"/>
      <c r="AV19337" s="9"/>
      <c r="AW19337" s="9"/>
    </row>
    <row r="19338" spans="45:49" x14ac:dyDescent="0.35">
      <c r="AS19338" s="9"/>
      <c r="AT19338" s="9"/>
      <c r="AU19338" s="9"/>
      <c r="AV19338" s="9"/>
      <c r="AW19338" s="9"/>
    </row>
    <row r="19339" spans="45:49" x14ac:dyDescent="0.35">
      <c r="AS19339" s="9"/>
      <c r="AT19339" s="9"/>
      <c r="AU19339" s="9"/>
      <c r="AV19339" s="9"/>
      <c r="AW19339" s="9"/>
    </row>
    <row r="19340" spans="45:49" x14ac:dyDescent="0.35">
      <c r="AS19340" s="9"/>
      <c r="AT19340" s="9"/>
      <c r="AU19340" s="9"/>
      <c r="AV19340" s="9"/>
      <c r="AW19340" s="9"/>
    </row>
    <row r="19341" spans="45:49" x14ac:dyDescent="0.35">
      <c r="AS19341" s="9"/>
      <c r="AT19341" s="9"/>
      <c r="AU19341" s="9"/>
      <c r="AV19341" s="9"/>
      <c r="AW19341" s="9"/>
    </row>
    <row r="19342" spans="45:49" x14ac:dyDescent="0.35">
      <c r="AS19342" s="9"/>
      <c r="AT19342" s="9"/>
      <c r="AU19342" s="9"/>
      <c r="AV19342" s="9"/>
      <c r="AW19342" s="9"/>
    </row>
    <row r="19343" spans="45:49" x14ac:dyDescent="0.35">
      <c r="AS19343" s="9"/>
      <c r="AT19343" s="9"/>
      <c r="AU19343" s="9"/>
      <c r="AV19343" s="9"/>
      <c r="AW19343" s="9"/>
    </row>
    <row r="19344" spans="45:49" x14ac:dyDescent="0.35">
      <c r="AS19344" s="9"/>
      <c r="AT19344" s="9"/>
      <c r="AU19344" s="9"/>
      <c r="AV19344" s="9"/>
      <c r="AW19344" s="9"/>
    </row>
    <row r="19345" spans="45:49" x14ac:dyDescent="0.35">
      <c r="AS19345" s="9"/>
      <c r="AT19345" s="9"/>
      <c r="AU19345" s="9"/>
      <c r="AV19345" s="9"/>
      <c r="AW19345" s="9"/>
    </row>
    <row r="19346" spans="45:49" x14ac:dyDescent="0.35">
      <c r="AS19346" s="9"/>
      <c r="AT19346" s="9"/>
      <c r="AU19346" s="9"/>
      <c r="AV19346" s="9"/>
      <c r="AW19346" s="9"/>
    </row>
    <row r="19347" spans="45:49" x14ac:dyDescent="0.35">
      <c r="AS19347" s="9"/>
      <c r="AT19347" s="9"/>
      <c r="AU19347" s="9"/>
      <c r="AV19347" s="9"/>
      <c r="AW19347" s="9"/>
    </row>
    <row r="19348" spans="45:49" x14ac:dyDescent="0.35">
      <c r="AS19348" s="9"/>
      <c r="AT19348" s="9"/>
      <c r="AU19348" s="9"/>
      <c r="AV19348" s="9"/>
      <c r="AW19348" s="9"/>
    </row>
    <row r="19349" spans="45:49" x14ac:dyDescent="0.35">
      <c r="AS19349" s="9"/>
      <c r="AT19349" s="9"/>
      <c r="AU19349" s="9"/>
      <c r="AV19349" s="9"/>
      <c r="AW19349" s="9"/>
    </row>
    <row r="19350" spans="45:49" x14ac:dyDescent="0.35">
      <c r="AS19350" s="9"/>
      <c r="AT19350" s="9"/>
      <c r="AU19350" s="9"/>
      <c r="AV19350" s="9"/>
      <c r="AW19350" s="9"/>
    </row>
    <row r="19351" spans="45:49" x14ac:dyDescent="0.35">
      <c r="AS19351" s="9"/>
      <c r="AT19351" s="9"/>
      <c r="AU19351" s="9"/>
      <c r="AV19351" s="9"/>
      <c r="AW19351" s="9"/>
    </row>
    <row r="19352" spans="45:49" x14ac:dyDescent="0.35">
      <c r="AS19352" s="9"/>
      <c r="AT19352" s="9"/>
      <c r="AU19352" s="9"/>
      <c r="AV19352" s="9"/>
      <c r="AW19352" s="9"/>
    </row>
    <row r="19353" spans="45:49" x14ac:dyDescent="0.35">
      <c r="AS19353" s="9"/>
      <c r="AT19353" s="9"/>
      <c r="AU19353" s="9"/>
      <c r="AV19353" s="9"/>
      <c r="AW19353" s="9"/>
    </row>
    <row r="19354" spans="45:49" x14ac:dyDescent="0.35">
      <c r="AS19354" s="9"/>
      <c r="AT19354" s="9"/>
      <c r="AU19354" s="9"/>
      <c r="AV19354" s="9"/>
      <c r="AW19354" s="9"/>
    </row>
    <row r="19355" spans="45:49" x14ac:dyDescent="0.35">
      <c r="AS19355" s="9"/>
      <c r="AT19355" s="9"/>
      <c r="AU19355" s="9"/>
      <c r="AV19355" s="9"/>
      <c r="AW19355" s="9"/>
    </row>
    <row r="19356" spans="45:49" x14ac:dyDescent="0.35">
      <c r="AS19356" s="9"/>
      <c r="AT19356" s="9"/>
      <c r="AU19356" s="9"/>
      <c r="AV19356" s="9"/>
      <c r="AW19356" s="9"/>
    </row>
    <row r="19357" spans="45:49" x14ac:dyDescent="0.35">
      <c r="AS19357" s="9"/>
      <c r="AT19357" s="9"/>
      <c r="AU19357" s="9"/>
      <c r="AV19357" s="9"/>
      <c r="AW19357" s="9"/>
    </row>
    <row r="19358" spans="45:49" x14ac:dyDescent="0.35">
      <c r="AS19358" s="9"/>
      <c r="AT19358" s="9"/>
      <c r="AU19358" s="9"/>
      <c r="AV19358" s="9"/>
      <c r="AW19358" s="9"/>
    </row>
    <row r="19359" spans="45:49" x14ac:dyDescent="0.35">
      <c r="AS19359" s="9"/>
      <c r="AT19359" s="9"/>
      <c r="AU19359" s="9"/>
      <c r="AV19359" s="9"/>
      <c r="AW19359" s="9"/>
    </row>
    <row r="19360" spans="45:49" x14ac:dyDescent="0.35">
      <c r="AS19360" s="9"/>
      <c r="AT19360" s="9"/>
      <c r="AU19360" s="9"/>
      <c r="AV19360" s="9"/>
      <c r="AW19360" s="9"/>
    </row>
    <row r="19361" spans="45:49" x14ac:dyDescent="0.35">
      <c r="AS19361" s="9"/>
      <c r="AT19361" s="9"/>
      <c r="AU19361" s="9"/>
      <c r="AV19361" s="9"/>
      <c r="AW19361" s="9"/>
    </row>
    <row r="19362" spans="45:49" x14ac:dyDescent="0.35">
      <c r="AS19362" s="9"/>
      <c r="AT19362" s="9"/>
      <c r="AU19362" s="9"/>
      <c r="AV19362" s="9"/>
      <c r="AW19362" s="9"/>
    </row>
    <row r="19363" spans="45:49" x14ac:dyDescent="0.35">
      <c r="AS19363" s="9"/>
      <c r="AT19363" s="9"/>
      <c r="AU19363" s="9"/>
      <c r="AV19363" s="9"/>
      <c r="AW19363" s="9"/>
    </row>
    <row r="19364" spans="45:49" x14ac:dyDescent="0.35">
      <c r="AS19364" s="9"/>
      <c r="AT19364" s="9"/>
      <c r="AU19364" s="9"/>
      <c r="AV19364" s="9"/>
      <c r="AW19364" s="9"/>
    </row>
    <row r="19365" spans="45:49" x14ac:dyDescent="0.35">
      <c r="AS19365" s="9"/>
      <c r="AT19365" s="9"/>
      <c r="AU19365" s="9"/>
      <c r="AV19365" s="9"/>
      <c r="AW19365" s="9"/>
    </row>
    <row r="19366" spans="45:49" x14ac:dyDescent="0.35">
      <c r="AS19366" s="9"/>
      <c r="AT19366" s="9"/>
      <c r="AU19366" s="9"/>
      <c r="AV19366" s="9"/>
      <c r="AW19366" s="9"/>
    </row>
    <row r="19367" spans="45:49" x14ac:dyDescent="0.35">
      <c r="AS19367" s="9"/>
      <c r="AT19367" s="9"/>
      <c r="AU19367" s="9"/>
      <c r="AV19367" s="9"/>
      <c r="AW19367" s="9"/>
    </row>
    <row r="19368" spans="45:49" x14ac:dyDescent="0.35">
      <c r="AS19368" s="9"/>
      <c r="AT19368" s="9"/>
      <c r="AU19368" s="9"/>
      <c r="AV19368" s="9"/>
      <c r="AW19368" s="9"/>
    </row>
    <row r="19369" spans="45:49" x14ac:dyDescent="0.35">
      <c r="AS19369" s="9"/>
      <c r="AT19369" s="9"/>
      <c r="AU19369" s="9"/>
      <c r="AV19369" s="9"/>
      <c r="AW19369" s="9"/>
    </row>
    <row r="19370" spans="45:49" x14ac:dyDescent="0.35">
      <c r="AS19370" s="9"/>
      <c r="AT19370" s="9"/>
      <c r="AU19370" s="9"/>
      <c r="AV19370" s="9"/>
      <c r="AW19370" s="9"/>
    </row>
    <row r="19371" spans="45:49" x14ac:dyDescent="0.35">
      <c r="AS19371" s="9"/>
      <c r="AT19371" s="9"/>
      <c r="AU19371" s="9"/>
      <c r="AV19371" s="9"/>
      <c r="AW19371" s="9"/>
    </row>
    <row r="19372" spans="45:49" x14ac:dyDescent="0.35">
      <c r="AS19372" s="9"/>
      <c r="AT19372" s="9"/>
      <c r="AU19372" s="9"/>
      <c r="AV19372" s="9"/>
      <c r="AW19372" s="9"/>
    </row>
    <row r="19373" spans="45:49" x14ac:dyDescent="0.35">
      <c r="AS19373" s="9"/>
      <c r="AT19373" s="9"/>
      <c r="AU19373" s="9"/>
      <c r="AV19373" s="9"/>
      <c r="AW19373" s="9"/>
    </row>
    <row r="19374" spans="45:49" x14ac:dyDescent="0.35">
      <c r="AS19374" s="9"/>
      <c r="AT19374" s="9"/>
      <c r="AU19374" s="9"/>
      <c r="AV19374" s="9"/>
      <c r="AW19374" s="9"/>
    </row>
    <row r="19375" spans="45:49" x14ac:dyDescent="0.35">
      <c r="AS19375" s="9"/>
      <c r="AT19375" s="9"/>
      <c r="AU19375" s="9"/>
      <c r="AV19375" s="9"/>
      <c r="AW19375" s="9"/>
    </row>
    <row r="19376" spans="45:49" x14ac:dyDescent="0.35">
      <c r="AS19376" s="9"/>
      <c r="AT19376" s="9"/>
      <c r="AU19376" s="9"/>
      <c r="AV19376" s="9"/>
      <c r="AW19376" s="9"/>
    </row>
    <row r="19377" spans="45:49" x14ac:dyDescent="0.35">
      <c r="AS19377" s="9"/>
      <c r="AT19377" s="9"/>
      <c r="AU19377" s="9"/>
      <c r="AV19377" s="9"/>
      <c r="AW19377" s="9"/>
    </row>
    <row r="19378" spans="45:49" x14ac:dyDescent="0.35">
      <c r="AS19378" s="9"/>
      <c r="AT19378" s="9"/>
      <c r="AU19378" s="9"/>
      <c r="AV19378" s="9"/>
      <c r="AW19378" s="9"/>
    </row>
    <row r="19379" spans="45:49" x14ac:dyDescent="0.35">
      <c r="AS19379" s="9"/>
      <c r="AT19379" s="9"/>
      <c r="AU19379" s="9"/>
      <c r="AV19379" s="9"/>
      <c r="AW19379" s="9"/>
    </row>
    <row r="19380" spans="45:49" x14ac:dyDescent="0.35">
      <c r="AS19380" s="9"/>
      <c r="AT19380" s="9"/>
      <c r="AU19380" s="9"/>
      <c r="AV19380" s="9"/>
      <c r="AW19380" s="9"/>
    </row>
    <row r="19381" spans="45:49" x14ac:dyDescent="0.35">
      <c r="AS19381" s="9"/>
      <c r="AT19381" s="9"/>
      <c r="AU19381" s="9"/>
      <c r="AV19381" s="9"/>
      <c r="AW19381" s="9"/>
    </row>
    <row r="19382" spans="45:49" x14ac:dyDescent="0.35">
      <c r="AS19382" s="9"/>
      <c r="AT19382" s="9"/>
      <c r="AU19382" s="9"/>
      <c r="AV19382" s="9"/>
      <c r="AW19382" s="9"/>
    </row>
    <row r="19383" spans="45:49" x14ac:dyDescent="0.35">
      <c r="AS19383" s="9"/>
      <c r="AT19383" s="9"/>
      <c r="AU19383" s="9"/>
      <c r="AV19383" s="9"/>
      <c r="AW19383" s="9"/>
    </row>
    <row r="19384" spans="45:49" x14ac:dyDescent="0.35">
      <c r="AS19384" s="9"/>
      <c r="AT19384" s="9"/>
      <c r="AU19384" s="9"/>
      <c r="AV19384" s="9"/>
      <c r="AW19384" s="9"/>
    </row>
    <row r="19385" spans="45:49" x14ac:dyDescent="0.35">
      <c r="AS19385" s="9"/>
      <c r="AT19385" s="9"/>
      <c r="AU19385" s="9"/>
      <c r="AV19385" s="9"/>
      <c r="AW19385" s="9"/>
    </row>
    <row r="19386" spans="45:49" x14ac:dyDescent="0.35">
      <c r="AS19386" s="9"/>
      <c r="AT19386" s="9"/>
      <c r="AU19386" s="9"/>
      <c r="AV19386" s="9"/>
      <c r="AW19386" s="9"/>
    </row>
    <row r="19387" spans="45:49" x14ac:dyDescent="0.35">
      <c r="AS19387" s="9"/>
      <c r="AT19387" s="9"/>
      <c r="AU19387" s="9"/>
      <c r="AV19387" s="9"/>
      <c r="AW19387" s="9"/>
    </row>
    <row r="19388" spans="45:49" x14ac:dyDescent="0.35">
      <c r="AS19388" s="9"/>
      <c r="AT19388" s="9"/>
      <c r="AU19388" s="9"/>
      <c r="AV19388" s="9"/>
      <c r="AW19388" s="9"/>
    </row>
    <row r="19389" spans="45:49" x14ac:dyDescent="0.35">
      <c r="AS19389" s="9"/>
      <c r="AT19389" s="9"/>
      <c r="AU19389" s="9"/>
      <c r="AV19389" s="9"/>
      <c r="AW19389" s="9"/>
    </row>
    <row r="19390" spans="45:49" x14ac:dyDescent="0.35">
      <c r="AS19390" s="9"/>
      <c r="AT19390" s="9"/>
      <c r="AU19390" s="9"/>
      <c r="AV19390" s="9"/>
      <c r="AW19390" s="9"/>
    </row>
    <row r="19391" spans="45:49" x14ac:dyDescent="0.35">
      <c r="AS19391" s="9"/>
      <c r="AT19391" s="9"/>
      <c r="AU19391" s="9"/>
      <c r="AV19391" s="9"/>
      <c r="AW19391" s="9"/>
    </row>
    <row r="19392" spans="45:49" x14ac:dyDescent="0.35">
      <c r="AS19392" s="9"/>
      <c r="AT19392" s="9"/>
      <c r="AU19392" s="9"/>
      <c r="AV19392" s="9"/>
      <c r="AW19392" s="9"/>
    </row>
    <row r="19393" spans="45:49" x14ac:dyDescent="0.35">
      <c r="AS19393" s="9"/>
      <c r="AT19393" s="9"/>
      <c r="AU19393" s="9"/>
      <c r="AV19393" s="9"/>
      <c r="AW19393" s="9"/>
    </row>
    <row r="19394" spans="45:49" x14ac:dyDescent="0.35">
      <c r="AS19394" s="9"/>
      <c r="AT19394" s="9"/>
      <c r="AU19394" s="9"/>
      <c r="AV19394" s="9"/>
      <c r="AW19394" s="9"/>
    </row>
    <row r="19395" spans="45:49" x14ac:dyDescent="0.35">
      <c r="AS19395" s="9"/>
      <c r="AT19395" s="9"/>
      <c r="AU19395" s="9"/>
      <c r="AV19395" s="9"/>
      <c r="AW19395" s="9"/>
    </row>
    <row r="19396" spans="45:49" x14ac:dyDescent="0.35">
      <c r="AS19396" s="9"/>
      <c r="AT19396" s="9"/>
      <c r="AU19396" s="9"/>
      <c r="AV19396" s="9"/>
      <c r="AW19396" s="9"/>
    </row>
    <row r="19397" spans="45:49" x14ac:dyDescent="0.35">
      <c r="AS19397" s="9"/>
      <c r="AT19397" s="9"/>
      <c r="AU19397" s="9"/>
      <c r="AV19397" s="9"/>
      <c r="AW19397" s="9"/>
    </row>
    <row r="19398" spans="45:49" x14ac:dyDescent="0.35">
      <c r="AS19398" s="9"/>
      <c r="AT19398" s="9"/>
      <c r="AU19398" s="9"/>
      <c r="AV19398" s="9"/>
      <c r="AW19398" s="9"/>
    </row>
    <row r="19399" spans="45:49" x14ac:dyDescent="0.35">
      <c r="AS19399" s="9"/>
      <c r="AT19399" s="9"/>
      <c r="AU19399" s="9"/>
      <c r="AV19399" s="9"/>
      <c r="AW19399" s="9"/>
    </row>
    <row r="19400" spans="45:49" x14ac:dyDescent="0.35">
      <c r="AS19400" s="9"/>
      <c r="AT19400" s="9"/>
      <c r="AU19400" s="9"/>
      <c r="AV19400" s="9"/>
      <c r="AW19400" s="9"/>
    </row>
    <row r="19401" spans="45:49" x14ac:dyDescent="0.35">
      <c r="AS19401" s="9"/>
      <c r="AT19401" s="9"/>
      <c r="AU19401" s="9"/>
      <c r="AV19401" s="9"/>
      <c r="AW19401" s="9"/>
    </row>
    <row r="19402" spans="45:49" x14ac:dyDescent="0.35">
      <c r="AS19402" s="9"/>
      <c r="AT19402" s="9"/>
      <c r="AU19402" s="9"/>
      <c r="AV19402" s="9"/>
      <c r="AW19402" s="9"/>
    </row>
    <row r="19403" spans="45:49" x14ac:dyDescent="0.35">
      <c r="AS19403" s="9"/>
      <c r="AT19403" s="9"/>
      <c r="AU19403" s="9"/>
      <c r="AV19403" s="9"/>
      <c r="AW19403" s="9"/>
    </row>
    <row r="19404" spans="45:49" x14ac:dyDescent="0.35">
      <c r="AS19404" s="9"/>
      <c r="AT19404" s="9"/>
      <c r="AU19404" s="9"/>
      <c r="AV19404" s="9"/>
      <c r="AW19404" s="9"/>
    </row>
    <row r="19405" spans="45:49" x14ac:dyDescent="0.35">
      <c r="AS19405" s="9"/>
      <c r="AT19405" s="9"/>
      <c r="AU19405" s="9"/>
      <c r="AV19405" s="9"/>
      <c r="AW19405" s="9"/>
    </row>
    <row r="19406" spans="45:49" x14ac:dyDescent="0.35">
      <c r="AS19406" s="9"/>
      <c r="AT19406" s="9"/>
      <c r="AU19406" s="9"/>
      <c r="AV19406" s="9"/>
      <c r="AW19406" s="9"/>
    </row>
    <row r="19407" spans="45:49" x14ac:dyDescent="0.35">
      <c r="AS19407" s="9"/>
      <c r="AT19407" s="9"/>
      <c r="AU19407" s="9"/>
      <c r="AV19407" s="9"/>
      <c r="AW19407" s="9"/>
    </row>
    <row r="19408" spans="45:49" x14ac:dyDescent="0.35">
      <c r="AS19408" s="9"/>
      <c r="AT19408" s="9"/>
      <c r="AU19408" s="9"/>
      <c r="AV19408" s="9"/>
      <c r="AW19408" s="9"/>
    </row>
    <row r="19409" spans="45:49" x14ac:dyDescent="0.35">
      <c r="AS19409" s="9"/>
      <c r="AT19409" s="9"/>
      <c r="AU19409" s="9"/>
      <c r="AV19409" s="9"/>
      <c r="AW19409" s="9"/>
    </row>
    <row r="19410" spans="45:49" x14ac:dyDescent="0.35">
      <c r="AS19410" s="9"/>
      <c r="AT19410" s="9"/>
      <c r="AU19410" s="9"/>
      <c r="AV19410" s="9"/>
      <c r="AW19410" s="9"/>
    </row>
    <row r="19411" spans="45:49" x14ac:dyDescent="0.35">
      <c r="AS19411" s="9"/>
      <c r="AT19411" s="9"/>
      <c r="AU19411" s="9"/>
      <c r="AV19411" s="9"/>
      <c r="AW19411" s="9"/>
    </row>
    <row r="19412" spans="45:49" x14ac:dyDescent="0.35">
      <c r="AS19412" s="9"/>
      <c r="AT19412" s="9"/>
      <c r="AU19412" s="9"/>
      <c r="AV19412" s="9"/>
      <c r="AW19412" s="9"/>
    </row>
    <row r="19413" spans="45:49" x14ac:dyDescent="0.35">
      <c r="AS19413" s="9"/>
      <c r="AT19413" s="9"/>
      <c r="AU19413" s="9"/>
      <c r="AV19413" s="9"/>
      <c r="AW19413" s="9"/>
    </row>
    <row r="19414" spans="45:49" x14ac:dyDescent="0.35">
      <c r="AS19414" s="9"/>
      <c r="AT19414" s="9"/>
      <c r="AU19414" s="9"/>
      <c r="AV19414" s="9"/>
      <c r="AW19414" s="9"/>
    </row>
    <row r="19415" spans="45:49" x14ac:dyDescent="0.35">
      <c r="AS19415" s="9"/>
      <c r="AT19415" s="9"/>
      <c r="AU19415" s="9"/>
      <c r="AV19415" s="9"/>
      <c r="AW19415" s="9"/>
    </row>
    <row r="19416" spans="45:49" x14ac:dyDescent="0.35">
      <c r="AS19416" s="9"/>
      <c r="AT19416" s="9"/>
      <c r="AU19416" s="9"/>
      <c r="AV19416" s="9"/>
      <c r="AW19416" s="9"/>
    </row>
    <row r="19417" spans="45:49" x14ac:dyDescent="0.35">
      <c r="AS19417" s="9"/>
      <c r="AT19417" s="9"/>
      <c r="AU19417" s="9"/>
      <c r="AV19417" s="9"/>
      <c r="AW19417" s="9"/>
    </row>
    <row r="19418" spans="45:49" x14ac:dyDescent="0.35">
      <c r="AS19418" s="9"/>
      <c r="AT19418" s="9"/>
      <c r="AU19418" s="9"/>
      <c r="AV19418" s="9"/>
      <c r="AW19418" s="9"/>
    </row>
    <row r="19419" spans="45:49" x14ac:dyDescent="0.35">
      <c r="AS19419" s="9"/>
      <c r="AT19419" s="9"/>
      <c r="AU19419" s="9"/>
      <c r="AV19419" s="9"/>
      <c r="AW19419" s="9"/>
    </row>
    <row r="19420" spans="45:49" x14ac:dyDescent="0.35">
      <c r="AS19420" s="9"/>
      <c r="AT19420" s="9"/>
      <c r="AU19420" s="9"/>
      <c r="AV19420" s="9"/>
      <c r="AW19420" s="9"/>
    </row>
    <row r="19421" spans="45:49" x14ac:dyDescent="0.35">
      <c r="AS19421" s="9"/>
      <c r="AT19421" s="9"/>
      <c r="AU19421" s="9"/>
      <c r="AV19421" s="9"/>
      <c r="AW19421" s="9"/>
    </row>
    <row r="19422" spans="45:49" x14ac:dyDescent="0.35">
      <c r="AS19422" s="9"/>
      <c r="AT19422" s="9"/>
      <c r="AU19422" s="9"/>
      <c r="AV19422" s="9"/>
      <c r="AW19422" s="9"/>
    </row>
    <row r="19423" spans="45:49" x14ac:dyDescent="0.35">
      <c r="AS19423" s="9"/>
      <c r="AT19423" s="9"/>
      <c r="AU19423" s="9"/>
      <c r="AV19423" s="9"/>
      <c r="AW19423" s="9"/>
    </row>
    <row r="19424" spans="45:49" x14ac:dyDescent="0.35">
      <c r="AS19424" s="9"/>
      <c r="AT19424" s="9"/>
      <c r="AU19424" s="9"/>
      <c r="AV19424" s="9"/>
      <c r="AW19424" s="9"/>
    </row>
    <row r="19425" spans="45:49" x14ac:dyDescent="0.35">
      <c r="AS19425" s="9"/>
      <c r="AT19425" s="9"/>
      <c r="AU19425" s="9"/>
      <c r="AV19425" s="9"/>
      <c r="AW19425" s="9"/>
    </row>
    <row r="19426" spans="45:49" x14ac:dyDescent="0.35">
      <c r="AS19426" s="9"/>
      <c r="AT19426" s="9"/>
      <c r="AU19426" s="9"/>
      <c r="AV19426" s="9"/>
      <c r="AW19426" s="9"/>
    </row>
    <row r="19427" spans="45:49" x14ac:dyDescent="0.35">
      <c r="AS19427" s="9"/>
      <c r="AT19427" s="9"/>
      <c r="AU19427" s="9"/>
      <c r="AV19427" s="9"/>
      <c r="AW19427" s="9"/>
    </row>
    <row r="19428" spans="45:49" x14ac:dyDescent="0.35">
      <c r="AS19428" s="9"/>
      <c r="AT19428" s="9"/>
      <c r="AU19428" s="9"/>
      <c r="AV19428" s="9"/>
      <c r="AW19428" s="9"/>
    </row>
    <row r="19429" spans="45:49" x14ac:dyDescent="0.35">
      <c r="AS19429" s="9"/>
      <c r="AT19429" s="9"/>
      <c r="AU19429" s="9"/>
      <c r="AV19429" s="9"/>
      <c r="AW19429" s="9"/>
    </row>
    <row r="19430" spans="45:49" x14ac:dyDescent="0.35">
      <c r="AS19430" s="9"/>
      <c r="AT19430" s="9"/>
      <c r="AU19430" s="9"/>
      <c r="AV19430" s="9"/>
      <c r="AW19430" s="9"/>
    </row>
    <row r="19431" spans="45:49" x14ac:dyDescent="0.35">
      <c r="AS19431" s="9"/>
      <c r="AT19431" s="9"/>
      <c r="AU19431" s="9"/>
      <c r="AV19431" s="9"/>
      <c r="AW19431" s="9"/>
    </row>
    <row r="19432" spans="45:49" x14ac:dyDescent="0.35">
      <c r="AS19432" s="9"/>
      <c r="AT19432" s="9"/>
      <c r="AU19432" s="9"/>
      <c r="AV19432" s="9"/>
      <c r="AW19432" s="9"/>
    </row>
    <row r="19433" spans="45:49" x14ac:dyDescent="0.35">
      <c r="AS19433" s="9"/>
      <c r="AT19433" s="9"/>
      <c r="AU19433" s="9"/>
      <c r="AV19433" s="9"/>
      <c r="AW19433" s="9"/>
    </row>
    <row r="19434" spans="45:49" x14ac:dyDescent="0.35">
      <c r="AS19434" s="9"/>
      <c r="AT19434" s="9"/>
      <c r="AU19434" s="9"/>
      <c r="AV19434" s="9"/>
      <c r="AW19434" s="9"/>
    </row>
    <row r="19435" spans="45:49" x14ac:dyDescent="0.35">
      <c r="AS19435" s="9"/>
      <c r="AT19435" s="9"/>
      <c r="AU19435" s="9"/>
      <c r="AV19435" s="9"/>
      <c r="AW19435" s="9"/>
    </row>
    <row r="19436" spans="45:49" x14ac:dyDescent="0.35">
      <c r="AS19436" s="9"/>
      <c r="AT19436" s="9"/>
      <c r="AU19436" s="9"/>
      <c r="AV19436" s="9"/>
      <c r="AW19436" s="9"/>
    </row>
    <row r="19437" spans="45:49" x14ac:dyDescent="0.35">
      <c r="AS19437" s="9"/>
      <c r="AT19437" s="9"/>
      <c r="AU19437" s="9"/>
      <c r="AV19437" s="9"/>
      <c r="AW19437" s="9"/>
    </row>
    <row r="19438" spans="45:49" x14ac:dyDescent="0.35">
      <c r="AS19438" s="9"/>
      <c r="AT19438" s="9"/>
      <c r="AU19438" s="9"/>
      <c r="AV19438" s="9"/>
      <c r="AW19438" s="9"/>
    </row>
    <row r="19439" spans="45:49" x14ac:dyDescent="0.35">
      <c r="AS19439" s="9"/>
      <c r="AT19439" s="9"/>
      <c r="AU19439" s="9"/>
      <c r="AV19439" s="9"/>
      <c r="AW19439" s="9"/>
    </row>
    <row r="19440" spans="45:49" x14ac:dyDescent="0.35">
      <c r="AS19440" s="9"/>
      <c r="AT19440" s="9"/>
      <c r="AU19440" s="9"/>
      <c r="AV19440" s="9"/>
      <c r="AW19440" s="9"/>
    </row>
    <row r="19441" spans="45:49" x14ac:dyDescent="0.35">
      <c r="AS19441" s="9"/>
      <c r="AT19441" s="9"/>
      <c r="AU19441" s="9"/>
      <c r="AV19441" s="9"/>
      <c r="AW19441" s="9"/>
    </row>
    <row r="19442" spans="45:49" x14ac:dyDescent="0.35">
      <c r="AS19442" s="9"/>
      <c r="AT19442" s="9"/>
      <c r="AU19442" s="9"/>
      <c r="AV19442" s="9"/>
      <c r="AW19442" s="9"/>
    </row>
    <row r="19443" spans="45:49" x14ac:dyDescent="0.35">
      <c r="AS19443" s="9"/>
      <c r="AT19443" s="9"/>
      <c r="AU19443" s="9"/>
      <c r="AV19443" s="9"/>
      <c r="AW19443" s="9"/>
    </row>
    <row r="19444" spans="45:49" x14ac:dyDescent="0.35">
      <c r="AS19444" s="9"/>
      <c r="AT19444" s="9"/>
      <c r="AU19444" s="9"/>
      <c r="AV19444" s="9"/>
      <c r="AW19444" s="9"/>
    </row>
    <row r="19445" spans="45:49" x14ac:dyDescent="0.35">
      <c r="AS19445" s="9"/>
      <c r="AT19445" s="9"/>
      <c r="AU19445" s="9"/>
      <c r="AV19445" s="9"/>
      <c r="AW19445" s="9"/>
    </row>
    <row r="19446" spans="45:49" x14ac:dyDescent="0.35">
      <c r="AS19446" s="9"/>
      <c r="AT19446" s="9"/>
      <c r="AU19446" s="9"/>
      <c r="AV19446" s="9"/>
      <c r="AW19446" s="9"/>
    </row>
    <row r="19447" spans="45:49" x14ac:dyDescent="0.35">
      <c r="AS19447" s="9"/>
      <c r="AT19447" s="9"/>
      <c r="AU19447" s="9"/>
      <c r="AV19447" s="9"/>
      <c r="AW19447" s="9"/>
    </row>
    <row r="19448" spans="45:49" x14ac:dyDescent="0.35">
      <c r="AS19448" s="9"/>
      <c r="AT19448" s="9"/>
      <c r="AU19448" s="9"/>
      <c r="AV19448" s="9"/>
      <c r="AW19448" s="9"/>
    </row>
    <row r="19449" spans="45:49" x14ac:dyDescent="0.35">
      <c r="AS19449" s="9"/>
      <c r="AT19449" s="9"/>
      <c r="AU19449" s="9"/>
      <c r="AV19449" s="9"/>
      <c r="AW19449" s="9"/>
    </row>
    <row r="19450" spans="45:49" x14ac:dyDescent="0.35">
      <c r="AS19450" s="9"/>
      <c r="AT19450" s="9"/>
      <c r="AU19450" s="9"/>
      <c r="AV19450" s="9"/>
      <c r="AW19450" s="9"/>
    </row>
    <row r="19451" spans="45:49" x14ac:dyDescent="0.35">
      <c r="AS19451" s="9"/>
      <c r="AT19451" s="9"/>
      <c r="AU19451" s="9"/>
      <c r="AV19451" s="9"/>
      <c r="AW19451" s="9"/>
    </row>
    <row r="19452" spans="45:49" x14ac:dyDescent="0.35">
      <c r="AS19452" s="9"/>
      <c r="AT19452" s="9"/>
      <c r="AU19452" s="9"/>
      <c r="AV19452" s="9"/>
      <c r="AW19452" s="9"/>
    </row>
    <row r="19453" spans="45:49" x14ac:dyDescent="0.35">
      <c r="AS19453" s="9"/>
      <c r="AT19453" s="9"/>
      <c r="AU19453" s="9"/>
      <c r="AV19453" s="9"/>
      <c r="AW19453" s="9"/>
    </row>
    <row r="19454" spans="45:49" x14ac:dyDescent="0.35">
      <c r="AS19454" s="9"/>
      <c r="AT19454" s="9"/>
      <c r="AU19454" s="9"/>
      <c r="AV19454" s="9"/>
      <c r="AW19454" s="9"/>
    </row>
    <row r="19455" spans="45:49" x14ac:dyDescent="0.35">
      <c r="AS19455" s="9"/>
      <c r="AT19455" s="9"/>
      <c r="AU19455" s="9"/>
      <c r="AV19455" s="9"/>
      <c r="AW19455" s="9"/>
    </row>
    <row r="19456" spans="45:49" x14ac:dyDescent="0.35">
      <c r="AS19456" s="9"/>
      <c r="AT19456" s="9"/>
      <c r="AU19456" s="9"/>
      <c r="AV19456" s="9"/>
      <c r="AW19456" s="9"/>
    </row>
    <row r="19457" spans="45:49" x14ac:dyDescent="0.35">
      <c r="AS19457" s="9"/>
      <c r="AT19457" s="9"/>
      <c r="AU19457" s="9"/>
      <c r="AV19457" s="9"/>
      <c r="AW19457" s="9"/>
    </row>
    <row r="19458" spans="45:49" x14ac:dyDescent="0.35">
      <c r="AS19458" s="9"/>
      <c r="AT19458" s="9"/>
      <c r="AU19458" s="9"/>
      <c r="AV19458" s="9"/>
      <c r="AW19458" s="9"/>
    </row>
    <row r="19459" spans="45:49" x14ac:dyDescent="0.35">
      <c r="AS19459" s="9"/>
      <c r="AT19459" s="9"/>
      <c r="AU19459" s="9"/>
      <c r="AV19459" s="9"/>
      <c r="AW19459" s="9"/>
    </row>
    <row r="19460" spans="45:49" x14ac:dyDescent="0.35">
      <c r="AS19460" s="9"/>
      <c r="AT19460" s="9"/>
      <c r="AU19460" s="9"/>
      <c r="AV19460" s="9"/>
      <c r="AW19460" s="9"/>
    </row>
    <row r="19461" spans="45:49" x14ac:dyDescent="0.35">
      <c r="AS19461" s="9"/>
      <c r="AT19461" s="9"/>
      <c r="AU19461" s="9"/>
      <c r="AV19461" s="9"/>
      <c r="AW19461" s="9"/>
    </row>
    <row r="19462" spans="45:49" x14ac:dyDescent="0.35">
      <c r="AS19462" s="9"/>
      <c r="AT19462" s="9"/>
      <c r="AU19462" s="9"/>
      <c r="AV19462" s="9"/>
      <c r="AW19462" s="9"/>
    </row>
    <row r="19463" spans="45:49" x14ac:dyDescent="0.35">
      <c r="AS19463" s="9"/>
      <c r="AT19463" s="9"/>
      <c r="AU19463" s="9"/>
      <c r="AV19463" s="9"/>
      <c r="AW19463" s="9"/>
    </row>
    <row r="19464" spans="45:49" x14ac:dyDescent="0.35">
      <c r="AS19464" s="9"/>
      <c r="AT19464" s="9"/>
      <c r="AU19464" s="9"/>
      <c r="AV19464" s="9"/>
      <c r="AW19464" s="9"/>
    </row>
    <row r="19465" spans="45:49" x14ac:dyDescent="0.35">
      <c r="AS19465" s="9"/>
      <c r="AT19465" s="9"/>
      <c r="AU19465" s="9"/>
      <c r="AV19465" s="9"/>
      <c r="AW19465" s="9"/>
    </row>
    <row r="19466" spans="45:49" x14ac:dyDescent="0.35">
      <c r="AS19466" s="9"/>
      <c r="AT19466" s="9"/>
      <c r="AU19466" s="9"/>
      <c r="AV19466" s="9"/>
      <c r="AW19466" s="9"/>
    </row>
    <row r="19467" spans="45:49" x14ac:dyDescent="0.35">
      <c r="AS19467" s="9"/>
      <c r="AT19467" s="9"/>
      <c r="AU19467" s="9"/>
      <c r="AV19467" s="9"/>
      <c r="AW19467" s="9"/>
    </row>
    <row r="19468" spans="45:49" x14ac:dyDescent="0.35">
      <c r="AS19468" s="9"/>
      <c r="AT19468" s="9"/>
      <c r="AU19468" s="9"/>
      <c r="AV19468" s="9"/>
      <c r="AW19468" s="9"/>
    </row>
    <row r="19469" spans="45:49" x14ac:dyDescent="0.35">
      <c r="AS19469" s="9"/>
      <c r="AT19469" s="9"/>
      <c r="AU19469" s="9"/>
      <c r="AV19469" s="9"/>
      <c r="AW19469" s="9"/>
    </row>
    <row r="19470" spans="45:49" x14ac:dyDescent="0.35">
      <c r="AS19470" s="9"/>
      <c r="AT19470" s="9"/>
      <c r="AU19470" s="9"/>
      <c r="AV19470" s="9"/>
      <c r="AW19470" s="9"/>
    </row>
    <row r="19471" spans="45:49" x14ac:dyDescent="0.35">
      <c r="AS19471" s="9"/>
      <c r="AT19471" s="9"/>
      <c r="AU19471" s="9"/>
      <c r="AV19471" s="9"/>
      <c r="AW19471" s="9"/>
    </row>
    <row r="19472" spans="45:49" x14ac:dyDescent="0.35">
      <c r="AS19472" s="9"/>
      <c r="AT19472" s="9"/>
      <c r="AU19472" s="9"/>
      <c r="AV19472" s="9"/>
      <c r="AW19472" s="9"/>
    </row>
    <row r="19473" spans="45:49" x14ac:dyDescent="0.35">
      <c r="AS19473" s="9"/>
      <c r="AT19473" s="9"/>
      <c r="AU19473" s="9"/>
      <c r="AV19473" s="9"/>
      <c r="AW19473" s="9"/>
    </row>
    <row r="19474" spans="45:49" x14ac:dyDescent="0.35">
      <c r="AS19474" s="9"/>
      <c r="AT19474" s="9"/>
      <c r="AU19474" s="9"/>
      <c r="AV19474" s="9"/>
      <c r="AW19474" s="9"/>
    </row>
    <row r="19475" spans="45:49" x14ac:dyDescent="0.35">
      <c r="AS19475" s="9"/>
      <c r="AT19475" s="9"/>
      <c r="AU19475" s="9"/>
      <c r="AV19475" s="9"/>
      <c r="AW19475" s="9"/>
    </row>
    <row r="19476" spans="45:49" x14ac:dyDescent="0.35">
      <c r="AS19476" s="9"/>
      <c r="AT19476" s="9"/>
      <c r="AU19476" s="9"/>
      <c r="AV19476" s="9"/>
      <c r="AW19476" s="9"/>
    </row>
    <row r="19477" spans="45:49" x14ac:dyDescent="0.35">
      <c r="AS19477" s="9"/>
      <c r="AT19477" s="9"/>
      <c r="AU19477" s="9"/>
      <c r="AV19477" s="9"/>
      <c r="AW19477" s="9"/>
    </row>
    <row r="19478" spans="45:49" x14ac:dyDescent="0.35">
      <c r="AS19478" s="9"/>
      <c r="AT19478" s="9"/>
      <c r="AU19478" s="9"/>
      <c r="AV19478" s="9"/>
      <c r="AW19478" s="9"/>
    </row>
    <row r="19479" spans="45:49" x14ac:dyDescent="0.35">
      <c r="AS19479" s="9"/>
      <c r="AT19479" s="9"/>
      <c r="AU19479" s="9"/>
      <c r="AV19479" s="9"/>
      <c r="AW19479" s="9"/>
    </row>
    <row r="19480" spans="45:49" x14ac:dyDescent="0.35">
      <c r="AS19480" s="9"/>
      <c r="AT19480" s="9"/>
      <c r="AU19480" s="9"/>
      <c r="AV19480" s="9"/>
      <c r="AW19480" s="9"/>
    </row>
    <row r="19481" spans="45:49" x14ac:dyDescent="0.35">
      <c r="AS19481" s="9"/>
      <c r="AT19481" s="9"/>
      <c r="AU19481" s="9"/>
      <c r="AV19481" s="9"/>
      <c r="AW19481" s="9"/>
    </row>
    <row r="19482" spans="45:49" x14ac:dyDescent="0.35">
      <c r="AS19482" s="9"/>
      <c r="AT19482" s="9"/>
      <c r="AU19482" s="9"/>
      <c r="AV19482" s="9"/>
      <c r="AW19482" s="9"/>
    </row>
    <row r="19483" spans="45:49" x14ac:dyDescent="0.35">
      <c r="AS19483" s="9"/>
      <c r="AT19483" s="9"/>
      <c r="AU19483" s="9"/>
      <c r="AV19483" s="9"/>
      <c r="AW19483" s="9"/>
    </row>
    <row r="19484" spans="45:49" x14ac:dyDescent="0.35">
      <c r="AS19484" s="9"/>
      <c r="AT19484" s="9"/>
      <c r="AU19484" s="9"/>
      <c r="AV19484" s="9"/>
      <c r="AW19484" s="9"/>
    </row>
    <row r="19485" spans="45:49" x14ac:dyDescent="0.35">
      <c r="AS19485" s="9"/>
      <c r="AT19485" s="9"/>
      <c r="AU19485" s="9"/>
      <c r="AV19485" s="9"/>
      <c r="AW19485" s="9"/>
    </row>
    <row r="19486" spans="45:49" x14ac:dyDescent="0.35">
      <c r="AS19486" s="9"/>
      <c r="AT19486" s="9"/>
      <c r="AU19486" s="9"/>
      <c r="AV19486" s="9"/>
      <c r="AW19486" s="9"/>
    </row>
    <row r="19487" spans="45:49" x14ac:dyDescent="0.35">
      <c r="AS19487" s="9"/>
      <c r="AT19487" s="9"/>
      <c r="AU19487" s="9"/>
      <c r="AV19487" s="9"/>
      <c r="AW19487" s="9"/>
    </row>
    <row r="19488" spans="45:49" x14ac:dyDescent="0.35">
      <c r="AS19488" s="9"/>
      <c r="AT19488" s="9"/>
      <c r="AU19488" s="9"/>
      <c r="AV19488" s="9"/>
      <c r="AW19488" s="9"/>
    </row>
    <row r="19489" spans="45:49" x14ac:dyDescent="0.35">
      <c r="AS19489" s="9"/>
      <c r="AT19489" s="9"/>
      <c r="AU19489" s="9"/>
      <c r="AV19489" s="9"/>
      <c r="AW19489" s="9"/>
    </row>
    <row r="19490" spans="45:49" x14ac:dyDescent="0.35">
      <c r="AS19490" s="9"/>
      <c r="AT19490" s="9"/>
      <c r="AU19490" s="9"/>
      <c r="AV19490" s="9"/>
      <c r="AW19490" s="9"/>
    </row>
    <row r="19491" spans="45:49" x14ac:dyDescent="0.35">
      <c r="AS19491" s="9"/>
      <c r="AT19491" s="9"/>
      <c r="AU19491" s="9"/>
      <c r="AV19491" s="9"/>
      <c r="AW19491" s="9"/>
    </row>
    <row r="19492" spans="45:49" x14ac:dyDescent="0.35">
      <c r="AS19492" s="9"/>
      <c r="AT19492" s="9"/>
      <c r="AU19492" s="9"/>
      <c r="AV19492" s="9"/>
      <c r="AW19492" s="9"/>
    </row>
    <row r="19493" spans="45:49" x14ac:dyDescent="0.35">
      <c r="AS19493" s="9"/>
      <c r="AT19493" s="9"/>
      <c r="AU19493" s="9"/>
      <c r="AV19493" s="9"/>
      <c r="AW19493" s="9"/>
    </row>
    <row r="19494" spans="45:49" x14ac:dyDescent="0.35">
      <c r="AS19494" s="9"/>
      <c r="AT19494" s="9"/>
      <c r="AU19494" s="9"/>
      <c r="AV19494" s="9"/>
      <c r="AW19494" s="9"/>
    </row>
    <row r="19495" spans="45:49" x14ac:dyDescent="0.35">
      <c r="AS19495" s="9"/>
      <c r="AT19495" s="9"/>
      <c r="AU19495" s="9"/>
      <c r="AV19495" s="9"/>
      <c r="AW19495" s="9"/>
    </row>
    <row r="19496" spans="45:49" x14ac:dyDescent="0.35">
      <c r="AS19496" s="9"/>
      <c r="AT19496" s="9"/>
      <c r="AU19496" s="9"/>
      <c r="AV19496" s="9"/>
      <c r="AW19496" s="9"/>
    </row>
    <row r="19497" spans="45:49" x14ac:dyDescent="0.35">
      <c r="AS19497" s="9"/>
      <c r="AT19497" s="9"/>
      <c r="AU19497" s="9"/>
      <c r="AV19497" s="9"/>
      <c r="AW19497" s="9"/>
    </row>
    <row r="19498" spans="45:49" x14ac:dyDescent="0.35">
      <c r="AS19498" s="9"/>
      <c r="AT19498" s="9"/>
      <c r="AU19498" s="9"/>
      <c r="AV19498" s="9"/>
      <c r="AW19498" s="9"/>
    </row>
    <row r="19499" spans="45:49" x14ac:dyDescent="0.35">
      <c r="AS19499" s="9"/>
      <c r="AT19499" s="9"/>
      <c r="AU19499" s="9"/>
      <c r="AV19499" s="9"/>
      <c r="AW19499" s="9"/>
    </row>
    <row r="19500" spans="45:49" x14ac:dyDescent="0.35">
      <c r="AS19500" s="9"/>
      <c r="AT19500" s="9"/>
      <c r="AU19500" s="9"/>
      <c r="AV19500" s="9"/>
      <c r="AW19500" s="9"/>
    </row>
    <row r="19501" spans="45:49" x14ac:dyDescent="0.35">
      <c r="AS19501" s="9"/>
      <c r="AT19501" s="9"/>
      <c r="AU19501" s="9"/>
      <c r="AV19501" s="9"/>
      <c r="AW19501" s="9"/>
    </row>
    <row r="19502" spans="45:49" x14ac:dyDescent="0.35">
      <c r="AS19502" s="9"/>
      <c r="AT19502" s="9"/>
      <c r="AU19502" s="9"/>
      <c r="AV19502" s="9"/>
      <c r="AW19502" s="9"/>
    </row>
    <row r="19503" spans="45:49" x14ac:dyDescent="0.35">
      <c r="AS19503" s="9"/>
      <c r="AT19503" s="9"/>
      <c r="AU19503" s="9"/>
      <c r="AV19503" s="9"/>
      <c r="AW19503" s="9"/>
    </row>
    <row r="19504" spans="45:49" x14ac:dyDescent="0.35">
      <c r="AS19504" s="9"/>
      <c r="AT19504" s="9"/>
      <c r="AU19504" s="9"/>
      <c r="AV19504" s="9"/>
      <c r="AW19504" s="9"/>
    </row>
    <row r="19505" spans="45:49" x14ac:dyDescent="0.35">
      <c r="AS19505" s="9"/>
      <c r="AT19505" s="9"/>
      <c r="AU19505" s="9"/>
      <c r="AV19505" s="9"/>
      <c r="AW19505" s="9"/>
    </row>
    <row r="19506" spans="45:49" x14ac:dyDescent="0.35">
      <c r="AS19506" s="9"/>
      <c r="AT19506" s="9"/>
      <c r="AU19506" s="9"/>
      <c r="AV19506" s="9"/>
      <c r="AW19506" s="9"/>
    </row>
    <row r="19507" spans="45:49" x14ac:dyDescent="0.35">
      <c r="AS19507" s="9"/>
      <c r="AT19507" s="9"/>
      <c r="AU19507" s="9"/>
      <c r="AV19507" s="9"/>
      <c r="AW19507" s="9"/>
    </row>
    <row r="19508" spans="45:49" x14ac:dyDescent="0.35">
      <c r="AS19508" s="9"/>
      <c r="AT19508" s="9"/>
      <c r="AU19508" s="9"/>
      <c r="AV19508" s="9"/>
      <c r="AW19508" s="9"/>
    </row>
    <row r="19509" spans="45:49" x14ac:dyDescent="0.35">
      <c r="AS19509" s="9"/>
      <c r="AT19509" s="9"/>
      <c r="AU19509" s="9"/>
      <c r="AV19509" s="9"/>
      <c r="AW19509" s="9"/>
    </row>
    <row r="19510" spans="45:49" x14ac:dyDescent="0.35">
      <c r="AS19510" s="9"/>
      <c r="AT19510" s="9"/>
      <c r="AU19510" s="9"/>
      <c r="AV19510" s="9"/>
      <c r="AW19510" s="9"/>
    </row>
    <row r="19511" spans="45:49" x14ac:dyDescent="0.35">
      <c r="AS19511" s="9"/>
      <c r="AT19511" s="9"/>
      <c r="AU19511" s="9"/>
      <c r="AV19511" s="9"/>
      <c r="AW19511" s="9"/>
    </row>
    <row r="19512" spans="45:49" x14ac:dyDescent="0.35">
      <c r="AS19512" s="9"/>
      <c r="AT19512" s="9"/>
      <c r="AU19512" s="9"/>
      <c r="AV19512" s="9"/>
      <c r="AW19512" s="9"/>
    </row>
    <row r="19513" spans="45:49" x14ac:dyDescent="0.35">
      <c r="AS19513" s="9"/>
      <c r="AT19513" s="9"/>
      <c r="AU19513" s="9"/>
      <c r="AV19513" s="9"/>
      <c r="AW19513" s="9"/>
    </row>
    <row r="19514" spans="45:49" x14ac:dyDescent="0.35">
      <c r="AS19514" s="9"/>
      <c r="AT19514" s="9"/>
      <c r="AU19514" s="9"/>
      <c r="AV19514" s="9"/>
      <c r="AW19514" s="9"/>
    </row>
    <row r="19515" spans="45:49" x14ac:dyDescent="0.35">
      <c r="AS19515" s="9"/>
      <c r="AT19515" s="9"/>
      <c r="AU19515" s="9"/>
      <c r="AV19515" s="9"/>
      <c r="AW19515" s="9"/>
    </row>
    <row r="19516" spans="45:49" x14ac:dyDescent="0.35">
      <c r="AS19516" s="9"/>
      <c r="AT19516" s="9"/>
      <c r="AU19516" s="9"/>
      <c r="AV19516" s="9"/>
      <c r="AW19516" s="9"/>
    </row>
    <row r="19517" spans="45:49" x14ac:dyDescent="0.35">
      <c r="AS19517" s="9"/>
      <c r="AT19517" s="9"/>
      <c r="AU19517" s="9"/>
      <c r="AV19517" s="9"/>
      <c r="AW19517" s="9"/>
    </row>
    <row r="19518" spans="45:49" x14ac:dyDescent="0.35">
      <c r="AS19518" s="9"/>
      <c r="AT19518" s="9"/>
      <c r="AU19518" s="9"/>
      <c r="AV19518" s="9"/>
      <c r="AW19518" s="9"/>
    </row>
    <row r="19519" spans="45:49" x14ac:dyDescent="0.35">
      <c r="AS19519" s="9"/>
      <c r="AT19519" s="9"/>
      <c r="AU19519" s="9"/>
      <c r="AV19519" s="9"/>
      <c r="AW19519" s="9"/>
    </row>
    <row r="19520" spans="45:49" x14ac:dyDescent="0.35">
      <c r="AS19520" s="9"/>
      <c r="AT19520" s="9"/>
      <c r="AU19520" s="9"/>
      <c r="AV19520" s="9"/>
      <c r="AW19520" s="9"/>
    </row>
    <row r="19521" spans="45:49" x14ac:dyDescent="0.35">
      <c r="AS19521" s="9"/>
      <c r="AT19521" s="9"/>
      <c r="AU19521" s="9"/>
      <c r="AV19521" s="9"/>
      <c r="AW19521" s="9"/>
    </row>
    <row r="19522" spans="45:49" x14ac:dyDescent="0.35">
      <c r="AS19522" s="9"/>
      <c r="AT19522" s="9"/>
      <c r="AU19522" s="9"/>
      <c r="AV19522" s="9"/>
      <c r="AW19522" s="9"/>
    </row>
    <row r="19523" spans="45:49" x14ac:dyDescent="0.35">
      <c r="AS19523" s="9"/>
      <c r="AT19523" s="9"/>
      <c r="AU19523" s="9"/>
      <c r="AV19523" s="9"/>
      <c r="AW19523" s="9"/>
    </row>
    <row r="19524" spans="45:49" x14ac:dyDescent="0.35">
      <c r="AS19524" s="9"/>
      <c r="AT19524" s="9"/>
      <c r="AU19524" s="9"/>
      <c r="AV19524" s="9"/>
      <c r="AW19524" s="9"/>
    </row>
    <row r="19525" spans="45:49" x14ac:dyDescent="0.35">
      <c r="AS19525" s="9"/>
      <c r="AT19525" s="9"/>
      <c r="AU19525" s="9"/>
      <c r="AV19525" s="9"/>
      <c r="AW19525" s="9"/>
    </row>
    <row r="19526" spans="45:49" x14ac:dyDescent="0.35">
      <c r="AS19526" s="9"/>
      <c r="AT19526" s="9"/>
      <c r="AU19526" s="9"/>
      <c r="AV19526" s="9"/>
      <c r="AW19526" s="9"/>
    </row>
    <row r="19527" spans="45:49" x14ac:dyDescent="0.35">
      <c r="AS19527" s="9"/>
      <c r="AT19527" s="9"/>
      <c r="AU19527" s="9"/>
      <c r="AV19527" s="9"/>
      <c r="AW19527" s="9"/>
    </row>
    <row r="19528" spans="45:49" x14ac:dyDescent="0.35">
      <c r="AS19528" s="9"/>
      <c r="AT19528" s="9"/>
      <c r="AU19528" s="9"/>
      <c r="AV19528" s="9"/>
      <c r="AW19528" s="9"/>
    </row>
    <row r="19529" spans="45:49" x14ac:dyDescent="0.35">
      <c r="AS19529" s="9"/>
      <c r="AT19529" s="9"/>
      <c r="AU19529" s="9"/>
      <c r="AV19529" s="9"/>
      <c r="AW19529" s="9"/>
    </row>
    <row r="19530" spans="45:49" x14ac:dyDescent="0.35">
      <c r="AS19530" s="9"/>
      <c r="AT19530" s="9"/>
      <c r="AU19530" s="9"/>
      <c r="AV19530" s="9"/>
      <c r="AW19530" s="9"/>
    </row>
    <row r="19531" spans="45:49" x14ac:dyDescent="0.35">
      <c r="AS19531" s="9"/>
      <c r="AT19531" s="9"/>
      <c r="AU19531" s="9"/>
      <c r="AV19531" s="9"/>
      <c r="AW19531" s="9"/>
    </row>
    <row r="19532" spans="45:49" x14ac:dyDescent="0.35">
      <c r="AS19532" s="9"/>
      <c r="AT19532" s="9"/>
      <c r="AU19532" s="9"/>
      <c r="AV19532" s="9"/>
      <c r="AW19532" s="9"/>
    </row>
    <row r="19533" spans="45:49" x14ac:dyDescent="0.35">
      <c r="AS19533" s="9"/>
      <c r="AT19533" s="9"/>
      <c r="AU19533" s="9"/>
      <c r="AV19533" s="9"/>
      <c r="AW19533" s="9"/>
    </row>
    <row r="19534" spans="45:49" x14ac:dyDescent="0.35">
      <c r="AS19534" s="9"/>
      <c r="AT19534" s="9"/>
      <c r="AU19534" s="9"/>
      <c r="AV19534" s="9"/>
      <c r="AW19534" s="9"/>
    </row>
    <row r="19535" spans="45:49" x14ac:dyDescent="0.35">
      <c r="AS19535" s="9"/>
      <c r="AT19535" s="9"/>
      <c r="AU19535" s="9"/>
      <c r="AV19535" s="9"/>
      <c r="AW19535" s="9"/>
    </row>
    <row r="19536" spans="45:49" x14ac:dyDescent="0.35">
      <c r="AS19536" s="9"/>
      <c r="AT19536" s="9"/>
      <c r="AU19536" s="9"/>
      <c r="AV19536" s="9"/>
      <c r="AW19536" s="9"/>
    </row>
    <row r="19537" spans="45:49" x14ac:dyDescent="0.35">
      <c r="AS19537" s="9"/>
      <c r="AT19537" s="9"/>
      <c r="AU19537" s="9"/>
      <c r="AV19537" s="9"/>
      <c r="AW19537" s="9"/>
    </row>
    <row r="19538" spans="45:49" x14ac:dyDescent="0.35">
      <c r="AS19538" s="9"/>
      <c r="AT19538" s="9"/>
      <c r="AU19538" s="9"/>
      <c r="AV19538" s="9"/>
      <c r="AW19538" s="9"/>
    </row>
    <row r="19539" spans="45:49" x14ac:dyDescent="0.35">
      <c r="AS19539" s="9"/>
      <c r="AT19539" s="9"/>
      <c r="AU19539" s="9"/>
      <c r="AV19539" s="9"/>
      <c r="AW19539" s="9"/>
    </row>
    <row r="19540" spans="45:49" x14ac:dyDescent="0.35">
      <c r="AS19540" s="9"/>
      <c r="AT19540" s="9"/>
      <c r="AU19540" s="9"/>
      <c r="AV19540" s="9"/>
      <c r="AW19540" s="9"/>
    </row>
    <row r="19541" spans="45:49" x14ac:dyDescent="0.35">
      <c r="AS19541" s="9"/>
      <c r="AT19541" s="9"/>
      <c r="AU19541" s="9"/>
      <c r="AV19541" s="9"/>
      <c r="AW19541" s="9"/>
    </row>
    <row r="19542" spans="45:49" x14ac:dyDescent="0.35">
      <c r="AS19542" s="9"/>
      <c r="AT19542" s="9"/>
      <c r="AU19542" s="9"/>
      <c r="AV19542" s="9"/>
      <c r="AW19542" s="9"/>
    </row>
    <row r="19543" spans="45:49" x14ac:dyDescent="0.35">
      <c r="AS19543" s="9"/>
      <c r="AT19543" s="9"/>
      <c r="AU19543" s="9"/>
      <c r="AV19543" s="9"/>
      <c r="AW19543" s="9"/>
    </row>
    <row r="19544" spans="45:49" x14ac:dyDescent="0.35">
      <c r="AS19544" s="9"/>
      <c r="AT19544" s="9"/>
      <c r="AU19544" s="9"/>
      <c r="AV19544" s="9"/>
      <c r="AW19544" s="9"/>
    </row>
    <row r="19545" spans="45:49" x14ac:dyDescent="0.35">
      <c r="AS19545" s="9"/>
      <c r="AT19545" s="9"/>
      <c r="AU19545" s="9"/>
      <c r="AV19545" s="9"/>
      <c r="AW19545" s="9"/>
    </row>
    <row r="19546" spans="45:49" x14ac:dyDescent="0.35">
      <c r="AS19546" s="9"/>
      <c r="AT19546" s="9"/>
      <c r="AU19546" s="9"/>
      <c r="AV19546" s="9"/>
      <c r="AW19546" s="9"/>
    </row>
    <row r="19547" spans="45:49" x14ac:dyDescent="0.35">
      <c r="AS19547" s="9"/>
      <c r="AT19547" s="9"/>
      <c r="AU19547" s="9"/>
      <c r="AV19547" s="9"/>
      <c r="AW19547" s="9"/>
    </row>
    <row r="19548" spans="45:49" x14ac:dyDescent="0.35">
      <c r="AS19548" s="9"/>
      <c r="AT19548" s="9"/>
      <c r="AU19548" s="9"/>
      <c r="AV19548" s="9"/>
      <c r="AW19548" s="9"/>
    </row>
    <row r="19549" spans="45:49" x14ac:dyDescent="0.35">
      <c r="AS19549" s="9"/>
      <c r="AT19549" s="9"/>
      <c r="AU19549" s="9"/>
      <c r="AV19549" s="9"/>
      <c r="AW19549" s="9"/>
    </row>
    <row r="19550" spans="45:49" x14ac:dyDescent="0.35">
      <c r="AS19550" s="9"/>
      <c r="AT19550" s="9"/>
      <c r="AU19550" s="9"/>
      <c r="AV19550" s="9"/>
      <c r="AW19550" s="9"/>
    </row>
    <row r="19551" spans="45:49" x14ac:dyDescent="0.35">
      <c r="AS19551" s="9"/>
      <c r="AT19551" s="9"/>
      <c r="AU19551" s="9"/>
      <c r="AV19551" s="9"/>
      <c r="AW19551" s="9"/>
    </row>
    <row r="19552" spans="45:49" x14ac:dyDescent="0.35">
      <c r="AS19552" s="9"/>
      <c r="AT19552" s="9"/>
      <c r="AU19552" s="9"/>
      <c r="AV19552" s="9"/>
      <c r="AW19552" s="9"/>
    </row>
    <row r="19553" spans="45:49" x14ac:dyDescent="0.35">
      <c r="AS19553" s="9"/>
      <c r="AT19553" s="9"/>
      <c r="AU19553" s="9"/>
      <c r="AV19553" s="9"/>
      <c r="AW19553" s="9"/>
    </row>
    <row r="19554" spans="45:49" x14ac:dyDescent="0.35">
      <c r="AS19554" s="9"/>
      <c r="AT19554" s="9"/>
      <c r="AU19554" s="9"/>
      <c r="AV19554" s="9"/>
      <c r="AW19554" s="9"/>
    </row>
    <row r="19555" spans="45:49" x14ac:dyDescent="0.35">
      <c r="AS19555" s="9"/>
      <c r="AT19555" s="9"/>
      <c r="AU19555" s="9"/>
      <c r="AV19555" s="9"/>
      <c r="AW19555" s="9"/>
    </row>
    <row r="19556" spans="45:49" x14ac:dyDescent="0.35">
      <c r="AS19556" s="9"/>
      <c r="AT19556" s="9"/>
      <c r="AU19556" s="9"/>
      <c r="AV19556" s="9"/>
      <c r="AW19556" s="9"/>
    </row>
    <row r="19557" spans="45:49" x14ac:dyDescent="0.35">
      <c r="AS19557" s="9"/>
      <c r="AT19557" s="9"/>
      <c r="AU19557" s="9"/>
      <c r="AV19557" s="9"/>
      <c r="AW19557" s="9"/>
    </row>
    <row r="19558" spans="45:49" x14ac:dyDescent="0.35">
      <c r="AS19558" s="9"/>
      <c r="AT19558" s="9"/>
      <c r="AU19558" s="9"/>
      <c r="AV19558" s="9"/>
      <c r="AW19558" s="9"/>
    </row>
    <row r="19559" spans="45:49" x14ac:dyDescent="0.35">
      <c r="AS19559" s="9"/>
      <c r="AT19559" s="9"/>
      <c r="AU19559" s="9"/>
      <c r="AV19559" s="9"/>
      <c r="AW19559" s="9"/>
    </row>
    <row r="19560" spans="45:49" x14ac:dyDescent="0.35">
      <c r="AS19560" s="9"/>
      <c r="AT19560" s="9"/>
      <c r="AU19560" s="9"/>
      <c r="AV19560" s="9"/>
      <c r="AW19560" s="9"/>
    </row>
    <row r="19561" spans="45:49" x14ac:dyDescent="0.35">
      <c r="AS19561" s="9"/>
      <c r="AT19561" s="9"/>
      <c r="AU19561" s="9"/>
      <c r="AV19561" s="9"/>
      <c r="AW19561" s="9"/>
    </row>
    <row r="19562" spans="45:49" x14ac:dyDescent="0.35">
      <c r="AS19562" s="9"/>
      <c r="AT19562" s="9"/>
      <c r="AU19562" s="9"/>
      <c r="AV19562" s="9"/>
      <c r="AW19562" s="9"/>
    </row>
    <row r="19563" spans="45:49" x14ac:dyDescent="0.35">
      <c r="AS19563" s="9"/>
      <c r="AT19563" s="9"/>
      <c r="AU19563" s="9"/>
      <c r="AV19563" s="9"/>
      <c r="AW19563" s="9"/>
    </row>
    <row r="19564" spans="45:49" x14ac:dyDescent="0.35">
      <c r="AS19564" s="9"/>
      <c r="AT19564" s="9"/>
      <c r="AU19564" s="9"/>
      <c r="AV19564" s="9"/>
      <c r="AW19564" s="9"/>
    </row>
    <row r="19565" spans="45:49" x14ac:dyDescent="0.35">
      <c r="AS19565" s="9"/>
      <c r="AT19565" s="9"/>
      <c r="AU19565" s="9"/>
      <c r="AV19565" s="9"/>
      <c r="AW19565" s="9"/>
    </row>
    <row r="19566" spans="45:49" x14ac:dyDescent="0.35">
      <c r="AS19566" s="9"/>
      <c r="AT19566" s="9"/>
      <c r="AU19566" s="9"/>
      <c r="AV19566" s="9"/>
      <c r="AW19566" s="9"/>
    </row>
    <row r="19567" spans="45:49" x14ac:dyDescent="0.35">
      <c r="AS19567" s="9"/>
      <c r="AT19567" s="9"/>
      <c r="AU19567" s="9"/>
      <c r="AV19567" s="9"/>
      <c r="AW19567" s="9"/>
    </row>
    <row r="19568" spans="45:49" x14ac:dyDescent="0.35">
      <c r="AS19568" s="9"/>
      <c r="AT19568" s="9"/>
      <c r="AU19568" s="9"/>
      <c r="AV19568" s="9"/>
      <c r="AW19568" s="9"/>
    </row>
    <row r="19569" spans="45:49" x14ac:dyDescent="0.35">
      <c r="AS19569" s="9"/>
      <c r="AT19569" s="9"/>
      <c r="AU19569" s="9"/>
      <c r="AV19569" s="9"/>
      <c r="AW19569" s="9"/>
    </row>
    <row r="19570" spans="45:49" x14ac:dyDescent="0.35">
      <c r="AS19570" s="9"/>
      <c r="AT19570" s="9"/>
      <c r="AU19570" s="9"/>
      <c r="AV19570" s="9"/>
      <c r="AW19570" s="9"/>
    </row>
    <row r="19571" spans="45:49" x14ac:dyDescent="0.35">
      <c r="AS19571" s="9"/>
      <c r="AT19571" s="9"/>
      <c r="AU19571" s="9"/>
      <c r="AV19571" s="9"/>
      <c r="AW19571" s="9"/>
    </row>
    <row r="19572" spans="45:49" x14ac:dyDescent="0.35">
      <c r="AS19572" s="9"/>
      <c r="AT19572" s="9"/>
      <c r="AU19572" s="9"/>
      <c r="AV19572" s="9"/>
      <c r="AW19572" s="9"/>
    </row>
    <row r="19573" spans="45:49" x14ac:dyDescent="0.35">
      <c r="AS19573" s="9"/>
      <c r="AT19573" s="9"/>
      <c r="AU19573" s="9"/>
      <c r="AV19573" s="9"/>
      <c r="AW19573" s="9"/>
    </row>
    <row r="19574" spans="45:49" x14ac:dyDescent="0.35">
      <c r="AS19574" s="9"/>
      <c r="AT19574" s="9"/>
      <c r="AU19574" s="9"/>
      <c r="AV19574" s="9"/>
      <c r="AW19574" s="9"/>
    </row>
    <row r="19575" spans="45:49" x14ac:dyDescent="0.35">
      <c r="AS19575" s="9"/>
      <c r="AT19575" s="9"/>
      <c r="AU19575" s="9"/>
      <c r="AV19575" s="9"/>
      <c r="AW19575" s="9"/>
    </row>
    <row r="19576" spans="45:49" x14ac:dyDescent="0.35">
      <c r="AS19576" s="9"/>
      <c r="AT19576" s="9"/>
      <c r="AU19576" s="9"/>
      <c r="AV19576" s="9"/>
      <c r="AW19576" s="9"/>
    </row>
    <row r="19577" spans="45:49" x14ac:dyDescent="0.35">
      <c r="AS19577" s="9"/>
      <c r="AT19577" s="9"/>
      <c r="AU19577" s="9"/>
      <c r="AV19577" s="9"/>
      <c r="AW19577" s="9"/>
    </row>
    <row r="19578" spans="45:49" x14ac:dyDescent="0.35">
      <c r="AS19578" s="9"/>
      <c r="AT19578" s="9"/>
      <c r="AU19578" s="9"/>
      <c r="AV19578" s="9"/>
      <c r="AW19578" s="9"/>
    </row>
    <row r="19579" spans="45:49" x14ac:dyDescent="0.35">
      <c r="AS19579" s="9"/>
      <c r="AT19579" s="9"/>
      <c r="AU19579" s="9"/>
      <c r="AV19579" s="9"/>
      <c r="AW19579" s="9"/>
    </row>
    <row r="19580" spans="45:49" x14ac:dyDescent="0.35">
      <c r="AS19580" s="9"/>
      <c r="AT19580" s="9"/>
      <c r="AU19580" s="9"/>
      <c r="AV19580" s="9"/>
      <c r="AW19580" s="9"/>
    </row>
    <row r="19581" spans="45:49" x14ac:dyDescent="0.35">
      <c r="AS19581" s="9"/>
      <c r="AT19581" s="9"/>
      <c r="AU19581" s="9"/>
      <c r="AV19581" s="9"/>
      <c r="AW19581" s="9"/>
    </row>
    <row r="19582" spans="45:49" x14ac:dyDescent="0.35">
      <c r="AS19582" s="9"/>
      <c r="AT19582" s="9"/>
      <c r="AU19582" s="9"/>
      <c r="AV19582" s="9"/>
      <c r="AW19582" s="9"/>
    </row>
    <row r="19583" spans="45:49" x14ac:dyDescent="0.35">
      <c r="AS19583" s="9"/>
      <c r="AT19583" s="9"/>
      <c r="AU19583" s="9"/>
      <c r="AV19583" s="9"/>
      <c r="AW19583" s="9"/>
    </row>
    <row r="19584" spans="45:49" x14ac:dyDescent="0.35">
      <c r="AS19584" s="9"/>
      <c r="AT19584" s="9"/>
      <c r="AU19584" s="9"/>
      <c r="AV19584" s="9"/>
      <c r="AW19584" s="9"/>
    </row>
    <row r="19585" spans="45:49" x14ac:dyDescent="0.35">
      <c r="AS19585" s="9"/>
      <c r="AT19585" s="9"/>
      <c r="AU19585" s="9"/>
      <c r="AV19585" s="9"/>
      <c r="AW19585" s="9"/>
    </row>
    <row r="19586" spans="45:49" x14ac:dyDescent="0.35">
      <c r="AS19586" s="9"/>
      <c r="AT19586" s="9"/>
      <c r="AU19586" s="9"/>
      <c r="AV19586" s="9"/>
      <c r="AW19586" s="9"/>
    </row>
    <row r="19587" spans="45:49" x14ac:dyDescent="0.35">
      <c r="AS19587" s="9"/>
      <c r="AT19587" s="9"/>
      <c r="AU19587" s="9"/>
      <c r="AV19587" s="9"/>
      <c r="AW19587" s="9"/>
    </row>
    <row r="19588" spans="45:49" x14ac:dyDescent="0.35">
      <c r="AS19588" s="9"/>
      <c r="AT19588" s="9"/>
      <c r="AU19588" s="9"/>
      <c r="AV19588" s="9"/>
      <c r="AW19588" s="9"/>
    </row>
    <row r="19589" spans="45:49" x14ac:dyDescent="0.35">
      <c r="AS19589" s="9"/>
      <c r="AT19589" s="9"/>
      <c r="AU19589" s="9"/>
      <c r="AV19589" s="9"/>
      <c r="AW19589" s="9"/>
    </row>
    <row r="19590" spans="45:49" x14ac:dyDescent="0.35">
      <c r="AS19590" s="9"/>
      <c r="AT19590" s="9"/>
      <c r="AU19590" s="9"/>
      <c r="AV19590" s="9"/>
      <c r="AW19590" s="9"/>
    </row>
    <row r="19591" spans="45:49" x14ac:dyDescent="0.35">
      <c r="AS19591" s="9"/>
      <c r="AT19591" s="9"/>
      <c r="AU19591" s="9"/>
      <c r="AV19591" s="9"/>
      <c r="AW19591" s="9"/>
    </row>
    <row r="19592" spans="45:49" x14ac:dyDescent="0.35">
      <c r="AS19592" s="9"/>
      <c r="AT19592" s="9"/>
      <c r="AU19592" s="9"/>
      <c r="AV19592" s="9"/>
      <c r="AW19592" s="9"/>
    </row>
    <row r="19593" spans="45:49" x14ac:dyDescent="0.35">
      <c r="AS19593" s="9"/>
      <c r="AT19593" s="9"/>
      <c r="AU19593" s="9"/>
      <c r="AV19593" s="9"/>
      <c r="AW19593" s="9"/>
    </row>
    <row r="19594" spans="45:49" x14ac:dyDescent="0.35">
      <c r="AS19594" s="9"/>
      <c r="AT19594" s="9"/>
      <c r="AU19594" s="9"/>
      <c r="AV19594" s="9"/>
      <c r="AW19594" s="9"/>
    </row>
    <row r="19595" spans="45:49" x14ac:dyDescent="0.35">
      <c r="AS19595" s="9"/>
      <c r="AT19595" s="9"/>
      <c r="AU19595" s="9"/>
      <c r="AV19595" s="9"/>
      <c r="AW19595" s="9"/>
    </row>
    <row r="19596" spans="45:49" x14ac:dyDescent="0.35">
      <c r="AS19596" s="9"/>
      <c r="AT19596" s="9"/>
      <c r="AU19596" s="9"/>
      <c r="AV19596" s="9"/>
      <c r="AW19596" s="9"/>
    </row>
    <row r="19597" spans="45:49" x14ac:dyDescent="0.35">
      <c r="AS19597" s="9"/>
      <c r="AT19597" s="9"/>
      <c r="AU19597" s="9"/>
      <c r="AV19597" s="9"/>
      <c r="AW19597" s="9"/>
    </row>
    <row r="19598" spans="45:49" x14ac:dyDescent="0.35">
      <c r="AS19598" s="9"/>
      <c r="AT19598" s="9"/>
      <c r="AU19598" s="9"/>
      <c r="AV19598" s="9"/>
      <c r="AW19598" s="9"/>
    </row>
    <row r="19599" spans="45:49" x14ac:dyDescent="0.35">
      <c r="AS19599" s="9"/>
      <c r="AT19599" s="9"/>
      <c r="AU19599" s="9"/>
      <c r="AV19599" s="9"/>
      <c r="AW19599" s="9"/>
    </row>
    <row r="19600" spans="45:49" x14ac:dyDescent="0.35">
      <c r="AS19600" s="9"/>
      <c r="AT19600" s="9"/>
      <c r="AU19600" s="9"/>
      <c r="AV19600" s="9"/>
      <c r="AW19600" s="9"/>
    </row>
    <row r="19601" spans="45:49" x14ac:dyDescent="0.35">
      <c r="AS19601" s="9"/>
      <c r="AT19601" s="9"/>
      <c r="AU19601" s="9"/>
      <c r="AV19601" s="9"/>
      <c r="AW19601" s="9"/>
    </row>
    <row r="19602" spans="45:49" x14ac:dyDescent="0.35">
      <c r="AS19602" s="9"/>
      <c r="AT19602" s="9"/>
      <c r="AU19602" s="9"/>
      <c r="AV19602" s="9"/>
      <c r="AW19602" s="9"/>
    </row>
    <row r="19603" spans="45:49" x14ac:dyDescent="0.35">
      <c r="AS19603" s="9"/>
      <c r="AT19603" s="9"/>
      <c r="AU19603" s="9"/>
      <c r="AV19603" s="9"/>
      <c r="AW19603" s="9"/>
    </row>
    <row r="19604" spans="45:49" x14ac:dyDescent="0.35">
      <c r="AS19604" s="9"/>
      <c r="AT19604" s="9"/>
      <c r="AU19604" s="9"/>
      <c r="AV19604" s="9"/>
      <c r="AW19604" s="9"/>
    </row>
    <row r="19605" spans="45:49" x14ac:dyDescent="0.35">
      <c r="AS19605" s="9"/>
      <c r="AT19605" s="9"/>
      <c r="AU19605" s="9"/>
      <c r="AV19605" s="9"/>
      <c r="AW19605" s="9"/>
    </row>
    <row r="19606" spans="45:49" x14ac:dyDescent="0.35">
      <c r="AS19606" s="9"/>
      <c r="AT19606" s="9"/>
      <c r="AU19606" s="9"/>
      <c r="AV19606" s="9"/>
      <c r="AW19606" s="9"/>
    </row>
    <row r="19607" spans="45:49" x14ac:dyDescent="0.35">
      <c r="AS19607" s="9"/>
      <c r="AT19607" s="9"/>
      <c r="AU19607" s="9"/>
      <c r="AV19607" s="9"/>
      <c r="AW19607" s="9"/>
    </row>
    <row r="19608" spans="45:49" x14ac:dyDescent="0.35">
      <c r="AS19608" s="9"/>
      <c r="AT19608" s="9"/>
      <c r="AU19608" s="9"/>
      <c r="AV19608" s="9"/>
      <c r="AW19608" s="9"/>
    </row>
    <row r="19609" spans="45:49" x14ac:dyDescent="0.35">
      <c r="AS19609" s="9"/>
      <c r="AT19609" s="9"/>
      <c r="AU19609" s="9"/>
      <c r="AV19609" s="9"/>
      <c r="AW19609" s="9"/>
    </row>
    <row r="19610" spans="45:49" x14ac:dyDescent="0.35">
      <c r="AS19610" s="9"/>
      <c r="AT19610" s="9"/>
      <c r="AU19610" s="9"/>
      <c r="AV19610" s="9"/>
      <c r="AW19610" s="9"/>
    </row>
    <row r="19611" spans="45:49" x14ac:dyDescent="0.35">
      <c r="AS19611" s="9"/>
      <c r="AT19611" s="9"/>
      <c r="AU19611" s="9"/>
      <c r="AV19611" s="9"/>
      <c r="AW19611" s="9"/>
    </row>
    <row r="19612" spans="45:49" x14ac:dyDescent="0.35">
      <c r="AS19612" s="9"/>
      <c r="AT19612" s="9"/>
      <c r="AU19612" s="9"/>
      <c r="AV19612" s="9"/>
      <c r="AW19612" s="9"/>
    </row>
    <row r="19613" spans="45:49" x14ac:dyDescent="0.35">
      <c r="AS19613" s="9"/>
      <c r="AT19613" s="9"/>
      <c r="AU19613" s="9"/>
      <c r="AV19613" s="9"/>
      <c r="AW19613" s="9"/>
    </row>
    <row r="19614" spans="45:49" x14ac:dyDescent="0.35">
      <c r="AS19614" s="9"/>
      <c r="AT19614" s="9"/>
      <c r="AU19614" s="9"/>
      <c r="AV19614" s="9"/>
      <c r="AW19614" s="9"/>
    </row>
    <row r="19615" spans="45:49" x14ac:dyDescent="0.35">
      <c r="AS19615" s="9"/>
      <c r="AT19615" s="9"/>
      <c r="AU19615" s="9"/>
      <c r="AV19615" s="9"/>
      <c r="AW19615" s="9"/>
    </row>
    <row r="19616" spans="45:49" x14ac:dyDescent="0.35">
      <c r="AS19616" s="9"/>
      <c r="AT19616" s="9"/>
      <c r="AU19616" s="9"/>
      <c r="AV19616" s="9"/>
      <c r="AW19616" s="9"/>
    </row>
    <row r="19617" spans="45:49" x14ac:dyDescent="0.35">
      <c r="AS19617" s="9"/>
      <c r="AT19617" s="9"/>
      <c r="AU19617" s="9"/>
      <c r="AV19617" s="9"/>
      <c r="AW19617" s="9"/>
    </row>
    <row r="19618" spans="45:49" x14ac:dyDescent="0.35">
      <c r="AS19618" s="9"/>
      <c r="AT19618" s="9"/>
      <c r="AU19618" s="9"/>
      <c r="AV19618" s="9"/>
      <c r="AW19618" s="9"/>
    </row>
    <row r="19619" spans="45:49" x14ac:dyDescent="0.35">
      <c r="AS19619" s="9"/>
      <c r="AT19619" s="9"/>
      <c r="AU19619" s="9"/>
      <c r="AV19619" s="9"/>
      <c r="AW19619" s="9"/>
    </row>
    <row r="19620" spans="45:49" x14ac:dyDescent="0.35">
      <c r="AS19620" s="9"/>
      <c r="AT19620" s="9"/>
      <c r="AU19620" s="9"/>
      <c r="AV19620" s="9"/>
      <c r="AW19620" s="9"/>
    </row>
    <row r="19621" spans="45:49" x14ac:dyDescent="0.35">
      <c r="AS19621" s="9"/>
      <c r="AT19621" s="9"/>
      <c r="AU19621" s="9"/>
      <c r="AV19621" s="9"/>
      <c r="AW19621" s="9"/>
    </row>
    <row r="19622" spans="45:49" x14ac:dyDescent="0.35">
      <c r="AS19622" s="9"/>
      <c r="AT19622" s="9"/>
      <c r="AU19622" s="9"/>
      <c r="AV19622" s="9"/>
      <c r="AW19622" s="9"/>
    </row>
    <row r="19623" spans="45:49" x14ac:dyDescent="0.35">
      <c r="AS19623" s="9"/>
      <c r="AT19623" s="9"/>
      <c r="AU19623" s="9"/>
      <c r="AV19623" s="9"/>
      <c r="AW19623" s="9"/>
    </row>
    <row r="19624" spans="45:49" x14ac:dyDescent="0.35">
      <c r="AS19624" s="9"/>
      <c r="AT19624" s="9"/>
      <c r="AU19624" s="9"/>
      <c r="AV19624" s="9"/>
      <c r="AW19624" s="9"/>
    </row>
    <row r="19625" spans="45:49" x14ac:dyDescent="0.35">
      <c r="AS19625" s="9"/>
      <c r="AT19625" s="9"/>
      <c r="AU19625" s="9"/>
      <c r="AV19625" s="9"/>
      <c r="AW19625" s="9"/>
    </row>
    <row r="19626" spans="45:49" x14ac:dyDescent="0.35">
      <c r="AS19626" s="9"/>
      <c r="AT19626" s="9"/>
      <c r="AU19626" s="9"/>
      <c r="AV19626" s="9"/>
      <c r="AW19626" s="9"/>
    </row>
    <row r="19627" spans="45:49" x14ac:dyDescent="0.35">
      <c r="AS19627" s="9"/>
      <c r="AT19627" s="9"/>
      <c r="AU19627" s="9"/>
      <c r="AV19627" s="9"/>
      <c r="AW19627" s="9"/>
    </row>
    <row r="19628" spans="45:49" x14ac:dyDescent="0.35">
      <c r="AS19628" s="9"/>
      <c r="AT19628" s="9"/>
      <c r="AU19628" s="9"/>
      <c r="AV19628" s="9"/>
      <c r="AW19628" s="9"/>
    </row>
    <row r="19629" spans="45:49" x14ac:dyDescent="0.35">
      <c r="AS19629" s="9"/>
      <c r="AT19629" s="9"/>
      <c r="AU19629" s="9"/>
      <c r="AV19629" s="9"/>
      <c r="AW19629" s="9"/>
    </row>
    <row r="19630" spans="45:49" x14ac:dyDescent="0.35">
      <c r="AS19630" s="9"/>
      <c r="AT19630" s="9"/>
      <c r="AU19630" s="9"/>
      <c r="AV19630" s="9"/>
      <c r="AW19630" s="9"/>
    </row>
    <row r="19631" spans="45:49" x14ac:dyDescent="0.35">
      <c r="AS19631" s="9"/>
      <c r="AT19631" s="9"/>
      <c r="AU19631" s="9"/>
      <c r="AV19631" s="9"/>
      <c r="AW19631" s="9"/>
    </row>
    <row r="19632" spans="45:49" x14ac:dyDescent="0.35">
      <c r="AS19632" s="9"/>
      <c r="AT19632" s="9"/>
      <c r="AU19632" s="9"/>
      <c r="AV19632" s="9"/>
      <c r="AW19632" s="9"/>
    </row>
    <row r="19633" spans="45:49" x14ac:dyDescent="0.35">
      <c r="AS19633" s="9"/>
      <c r="AT19633" s="9"/>
      <c r="AU19633" s="9"/>
      <c r="AV19633" s="9"/>
      <c r="AW19633" s="9"/>
    </row>
    <row r="19634" spans="45:49" x14ac:dyDescent="0.35">
      <c r="AS19634" s="9"/>
      <c r="AT19634" s="9"/>
      <c r="AU19634" s="9"/>
      <c r="AV19634" s="9"/>
      <c r="AW19634" s="9"/>
    </row>
    <row r="19635" spans="45:49" x14ac:dyDescent="0.35">
      <c r="AS19635" s="9"/>
      <c r="AT19635" s="9"/>
      <c r="AU19635" s="9"/>
      <c r="AV19635" s="9"/>
      <c r="AW19635" s="9"/>
    </row>
    <row r="19636" spans="45:49" x14ac:dyDescent="0.35">
      <c r="AS19636" s="9"/>
      <c r="AT19636" s="9"/>
      <c r="AU19636" s="9"/>
      <c r="AV19636" s="9"/>
      <c r="AW19636" s="9"/>
    </row>
    <row r="19637" spans="45:49" x14ac:dyDescent="0.35">
      <c r="AS19637" s="9"/>
      <c r="AT19637" s="9"/>
      <c r="AU19637" s="9"/>
      <c r="AV19637" s="9"/>
      <c r="AW19637" s="9"/>
    </row>
    <row r="19638" spans="45:49" x14ac:dyDescent="0.35">
      <c r="AS19638" s="9"/>
      <c r="AT19638" s="9"/>
      <c r="AU19638" s="9"/>
      <c r="AV19638" s="9"/>
      <c r="AW19638" s="9"/>
    </row>
    <row r="19639" spans="45:49" x14ac:dyDescent="0.35">
      <c r="AS19639" s="9"/>
      <c r="AT19639" s="9"/>
      <c r="AU19639" s="9"/>
      <c r="AV19639" s="9"/>
      <c r="AW19639" s="9"/>
    </row>
    <row r="19640" spans="45:49" x14ac:dyDescent="0.35">
      <c r="AS19640" s="9"/>
      <c r="AT19640" s="9"/>
      <c r="AU19640" s="9"/>
      <c r="AV19640" s="9"/>
      <c r="AW19640" s="9"/>
    </row>
    <row r="19641" spans="45:49" x14ac:dyDescent="0.35">
      <c r="AS19641" s="9"/>
      <c r="AT19641" s="9"/>
      <c r="AU19641" s="9"/>
      <c r="AV19641" s="9"/>
      <c r="AW19641" s="9"/>
    </row>
    <row r="19642" spans="45:49" x14ac:dyDescent="0.35">
      <c r="AS19642" s="9"/>
      <c r="AT19642" s="9"/>
      <c r="AU19642" s="9"/>
      <c r="AV19642" s="9"/>
      <c r="AW19642" s="9"/>
    </row>
    <row r="19643" spans="45:49" x14ac:dyDescent="0.35">
      <c r="AS19643" s="9"/>
      <c r="AT19643" s="9"/>
      <c r="AU19643" s="9"/>
      <c r="AV19643" s="9"/>
      <c r="AW19643" s="9"/>
    </row>
    <row r="19644" spans="45:49" x14ac:dyDescent="0.35">
      <c r="AS19644" s="9"/>
      <c r="AT19644" s="9"/>
      <c r="AU19644" s="9"/>
      <c r="AV19644" s="9"/>
      <c r="AW19644" s="9"/>
    </row>
    <row r="19645" spans="45:49" x14ac:dyDescent="0.35">
      <c r="AS19645" s="9"/>
      <c r="AT19645" s="9"/>
      <c r="AU19645" s="9"/>
      <c r="AV19645" s="9"/>
      <c r="AW19645" s="9"/>
    </row>
    <row r="19646" spans="45:49" x14ac:dyDescent="0.35">
      <c r="AS19646" s="9"/>
      <c r="AT19646" s="9"/>
      <c r="AU19646" s="9"/>
      <c r="AV19646" s="9"/>
      <c r="AW19646" s="9"/>
    </row>
    <row r="19647" spans="45:49" x14ac:dyDescent="0.35">
      <c r="AS19647" s="9"/>
      <c r="AT19647" s="9"/>
      <c r="AU19647" s="9"/>
      <c r="AV19647" s="9"/>
      <c r="AW19647" s="9"/>
    </row>
    <row r="19648" spans="45:49" x14ac:dyDescent="0.35">
      <c r="AS19648" s="9"/>
      <c r="AT19648" s="9"/>
      <c r="AU19648" s="9"/>
      <c r="AV19648" s="9"/>
      <c r="AW19648" s="9"/>
    </row>
    <row r="19649" spans="45:49" x14ac:dyDescent="0.35">
      <c r="AS19649" s="9"/>
      <c r="AT19649" s="9"/>
      <c r="AU19649" s="9"/>
      <c r="AV19649" s="9"/>
      <c r="AW19649" s="9"/>
    </row>
    <row r="19650" spans="45:49" x14ac:dyDescent="0.35">
      <c r="AS19650" s="9"/>
      <c r="AT19650" s="9"/>
      <c r="AU19650" s="9"/>
      <c r="AV19650" s="9"/>
      <c r="AW19650" s="9"/>
    </row>
    <row r="19651" spans="45:49" x14ac:dyDescent="0.35">
      <c r="AS19651" s="9"/>
      <c r="AT19651" s="9"/>
      <c r="AU19651" s="9"/>
      <c r="AV19651" s="9"/>
      <c r="AW19651" s="9"/>
    </row>
    <row r="19652" spans="45:49" x14ac:dyDescent="0.35">
      <c r="AS19652" s="9"/>
      <c r="AT19652" s="9"/>
      <c r="AU19652" s="9"/>
      <c r="AV19652" s="9"/>
      <c r="AW19652" s="9"/>
    </row>
    <row r="19653" spans="45:49" x14ac:dyDescent="0.35">
      <c r="AS19653" s="9"/>
      <c r="AT19653" s="9"/>
      <c r="AU19653" s="9"/>
      <c r="AV19653" s="9"/>
      <c r="AW19653" s="9"/>
    </row>
    <row r="19654" spans="45:49" x14ac:dyDescent="0.35">
      <c r="AS19654" s="9"/>
      <c r="AT19654" s="9"/>
      <c r="AU19654" s="9"/>
      <c r="AV19654" s="9"/>
      <c r="AW19654" s="9"/>
    </row>
    <row r="19655" spans="45:49" x14ac:dyDescent="0.35">
      <c r="AS19655" s="9"/>
      <c r="AT19655" s="9"/>
      <c r="AU19655" s="9"/>
      <c r="AV19655" s="9"/>
      <c r="AW19655" s="9"/>
    </row>
    <row r="19656" spans="45:49" x14ac:dyDescent="0.35">
      <c r="AS19656" s="9"/>
      <c r="AT19656" s="9"/>
      <c r="AU19656" s="9"/>
      <c r="AV19656" s="9"/>
      <c r="AW19656" s="9"/>
    </row>
    <row r="19657" spans="45:49" x14ac:dyDescent="0.35">
      <c r="AS19657" s="9"/>
      <c r="AT19657" s="9"/>
      <c r="AU19657" s="9"/>
      <c r="AV19657" s="9"/>
      <c r="AW19657" s="9"/>
    </row>
    <row r="19658" spans="45:49" x14ac:dyDescent="0.35">
      <c r="AS19658" s="9"/>
      <c r="AT19658" s="9"/>
      <c r="AU19658" s="9"/>
      <c r="AV19658" s="9"/>
      <c r="AW19658" s="9"/>
    </row>
    <row r="19659" spans="45:49" x14ac:dyDescent="0.35">
      <c r="AS19659" s="9"/>
      <c r="AT19659" s="9"/>
      <c r="AU19659" s="9"/>
      <c r="AV19659" s="9"/>
      <c r="AW19659" s="9"/>
    </row>
    <row r="19660" spans="45:49" x14ac:dyDescent="0.35">
      <c r="AS19660" s="9"/>
      <c r="AT19660" s="9"/>
      <c r="AU19660" s="9"/>
      <c r="AV19660" s="9"/>
      <c r="AW19660" s="9"/>
    </row>
    <row r="19661" spans="45:49" x14ac:dyDescent="0.35">
      <c r="AS19661" s="9"/>
      <c r="AT19661" s="9"/>
      <c r="AU19661" s="9"/>
      <c r="AV19661" s="9"/>
      <c r="AW19661" s="9"/>
    </row>
    <row r="19662" spans="45:49" x14ac:dyDescent="0.35">
      <c r="AS19662" s="9"/>
      <c r="AT19662" s="9"/>
      <c r="AU19662" s="9"/>
      <c r="AV19662" s="9"/>
      <c r="AW19662" s="9"/>
    </row>
    <row r="19663" spans="45:49" x14ac:dyDescent="0.35">
      <c r="AS19663" s="9"/>
      <c r="AT19663" s="9"/>
      <c r="AU19663" s="9"/>
      <c r="AV19663" s="9"/>
      <c r="AW19663" s="9"/>
    </row>
    <row r="19664" spans="45:49" x14ac:dyDescent="0.35">
      <c r="AS19664" s="9"/>
      <c r="AT19664" s="9"/>
      <c r="AU19664" s="9"/>
      <c r="AV19664" s="9"/>
      <c r="AW19664" s="9"/>
    </row>
    <row r="19665" spans="45:49" x14ac:dyDescent="0.35">
      <c r="AS19665" s="9"/>
      <c r="AT19665" s="9"/>
      <c r="AU19665" s="9"/>
      <c r="AV19665" s="9"/>
      <c r="AW19665" s="9"/>
    </row>
    <row r="19666" spans="45:49" x14ac:dyDescent="0.35">
      <c r="AS19666" s="9"/>
      <c r="AT19666" s="9"/>
      <c r="AU19666" s="9"/>
      <c r="AV19666" s="9"/>
      <c r="AW19666" s="9"/>
    </row>
    <row r="19667" spans="45:49" x14ac:dyDescent="0.35">
      <c r="AS19667" s="9"/>
      <c r="AT19667" s="9"/>
      <c r="AU19667" s="9"/>
      <c r="AV19667" s="9"/>
      <c r="AW19667" s="9"/>
    </row>
    <row r="19668" spans="45:49" x14ac:dyDescent="0.35">
      <c r="AS19668" s="9"/>
      <c r="AT19668" s="9"/>
      <c r="AU19668" s="9"/>
      <c r="AV19668" s="9"/>
      <c r="AW19668" s="9"/>
    </row>
    <row r="19669" spans="45:49" x14ac:dyDescent="0.35">
      <c r="AS19669" s="9"/>
      <c r="AT19669" s="9"/>
      <c r="AU19669" s="9"/>
      <c r="AV19669" s="9"/>
      <c r="AW19669" s="9"/>
    </row>
    <row r="19670" spans="45:49" x14ac:dyDescent="0.35">
      <c r="AS19670" s="9"/>
      <c r="AT19670" s="9"/>
      <c r="AU19670" s="9"/>
      <c r="AV19670" s="9"/>
      <c r="AW19670" s="9"/>
    </row>
    <row r="19671" spans="45:49" x14ac:dyDescent="0.35">
      <c r="AS19671" s="9"/>
      <c r="AT19671" s="9"/>
      <c r="AU19671" s="9"/>
      <c r="AV19671" s="9"/>
      <c r="AW19671" s="9"/>
    </row>
    <row r="19672" spans="45:49" x14ac:dyDescent="0.35">
      <c r="AS19672" s="9"/>
      <c r="AT19672" s="9"/>
      <c r="AU19672" s="9"/>
      <c r="AV19672" s="9"/>
      <c r="AW19672" s="9"/>
    </row>
    <row r="19673" spans="45:49" x14ac:dyDescent="0.35">
      <c r="AS19673" s="9"/>
      <c r="AT19673" s="9"/>
      <c r="AU19673" s="9"/>
      <c r="AV19673" s="9"/>
      <c r="AW19673" s="9"/>
    </row>
    <row r="19674" spans="45:49" x14ac:dyDescent="0.35">
      <c r="AS19674" s="9"/>
      <c r="AT19674" s="9"/>
      <c r="AU19674" s="9"/>
      <c r="AV19674" s="9"/>
      <c r="AW19674" s="9"/>
    </row>
    <row r="19675" spans="45:49" x14ac:dyDescent="0.35">
      <c r="AS19675" s="9"/>
      <c r="AT19675" s="9"/>
      <c r="AU19675" s="9"/>
      <c r="AV19675" s="9"/>
      <c r="AW19675" s="9"/>
    </row>
    <row r="19676" spans="45:49" x14ac:dyDescent="0.35">
      <c r="AS19676" s="9"/>
      <c r="AT19676" s="9"/>
      <c r="AU19676" s="9"/>
      <c r="AV19676" s="9"/>
      <c r="AW19676" s="9"/>
    </row>
    <row r="19677" spans="45:49" x14ac:dyDescent="0.35">
      <c r="AS19677" s="9"/>
      <c r="AT19677" s="9"/>
      <c r="AU19677" s="9"/>
      <c r="AV19677" s="9"/>
      <c r="AW19677" s="9"/>
    </row>
    <row r="19678" spans="45:49" x14ac:dyDescent="0.35">
      <c r="AS19678" s="9"/>
      <c r="AT19678" s="9"/>
      <c r="AU19678" s="9"/>
      <c r="AV19678" s="9"/>
      <c r="AW19678" s="9"/>
    </row>
    <row r="19679" spans="45:49" x14ac:dyDescent="0.35">
      <c r="AS19679" s="9"/>
      <c r="AT19679" s="9"/>
      <c r="AU19679" s="9"/>
      <c r="AV19679" s="9"/>
      <c r="AW19679" s="9"/>
    </row>
    <row r="19680" spans="45:49" x14ac:dyDescent="0.35">
      <c r="AS19680" s="9"/>
      <c r="AT19680" s="9"/>
      <c r="AU19680" s="9"/>
      <c r="AV19680" s="9"/>
      <c r="AW19680" s="9"/>
    </row>
    <row r="19681" spans="45:49" x14ac:dyDescent="0.35">
      <c r="AS19681" s="9"/>
      <c r="AT19681" s="9"/>
      <c r="AU19681" s="9"/>
      <c r="AV19681" s="9"/>
      <c r="AW19681" s="9"/>
    </row>
    <row r="19682" spans="45:49" x14ac:dyDescent="0.35">
      <c r="AS19682" s="9"/>
      <c r="AT19682" s="9"/>
      <c r="AU19682" s="9"/>
      <c r="AV19682" s="9"/>
      <c r="AW19682" s="9"/>
    </row>
    <row r="19683" spans="45:49" x14ac:dyDescent="0.35">
      <c r="AS19683" s="9"/>
      <c r="AT19683" s="9"/>
      <c r="AU19683" s="9"/>
      <c r="AV19683" s="9"/>
      <c r="AW19683" s="9"/>
    </row>
    <row r="19684" spans="45:49" x14ac:dyDescent="0.35">
      <c r="AS19684" s="9"/>
      <c r="AT19684" s="9"/>
      <c r="AU19684" s="9"/>
      <c r="AV19684" s="9"/>
      <c r="AW19684" s="9"/>
    </row>
    <row r="19685" spans="45:49" x14ac:dyDescent="0.35">
      <c r="AS19685" s="9"/>
      <c r="AT19685" s="9"/>
      <c r="AU19685" s="9"/>
      <c r="AV19685" s="9"/>
      <c r="AW19685" s="9"/>
    </row>
    <row r="19686" spans="45:49" x14ac:dyDescent="0.35">
      <c r="AS19686" s="9"/>
      <c r="AT19686" s="9"/>
      <c r="AU19686" s="9"/>
      <c r="AV19686" s="9"/>
      <c r="AW19686" s="9"/>
    </row>
    <row r="19687" spans="45:49" x14ac:dyDescent="0.35">
      <c r="AS19687" s="9"/>
      <c r="AT19687" s="9"/>
      <c r="AU19687" s="9"/>
      <c r="AV19687" s="9"/>
      <c r="AW19687" s="9"/>
    </row>
    <row r="19688" spans="45:49" x14ac:dyDescent="0.35">
      <c r="AS19688" s="9"/>
      <c r="AT19688" s="9"/>
      <c r="AU19688" s="9"/>
      <c r="AV19688" s="9"/>
      <c r="AW19688" s="9"/>
    </row>
    <row r="19689" spans="45:49" x14ac:dyDescent="0.35">
      <c r="AS19689" s="9"/>
      <c r="AT19689" s="9"/>
      <c r="AU19689" s="9"/>
      <c r="AV19689" s="9"/>
      <c r="AW19689" s="9"/>
    </row>
    <row r="19690" spans="45:49" x14ac:dyDescent="0.35">
      <c r="AS19690" s="9"/>
      <c r="AT19690" s="9"/>
      <c r="AU19690" s="9"/>
      <c r="AV19690" s="9"/>
      <c r="AW19690" s="9"/>
    </row>
    <row r="19691" spans="45:49" x14ac:dyDescent="0.35">
      <c r="AS19691" s="9"/>
      <c r="AT19691" s="9"/>
      <c r="AU19691" s="9"/>
      <c r="AV19691" s="9"/>
      <c r="AW19691" s="9"/>
    </row>
    <row r="19692" spans="45:49" x14ac:dyDescent="0.35">
      <c r="AS19692" s="9"/>
      <c r="AT19692" s="9"/>
      <c r="AU19692" s="9"/>
      <c r="AV19692" s="9"/>
      <c r="AW19692" s="9"/>
    </row>
    <row r="19693" spans="45:49" x14ac:dyDescent="0.35">
      <c r="AS19693" s="9"/>
      <c r="AT19693" s="9"/>
      <c r="AU19693" s="9"/>
      <c r="AV19693" s="9"/>
      <c r="AW19693" s="9"/>
    </row>
    <row r="19694" spans="45:49" x14ac:dyDescent="0.35">
      <c r="AS19694" s="9"/>
      <c r="AT19694" s="9"/>
      <c r="AU19694" s="9"/>
      <c r="AV19694" s="9"/>
      <c r="AW19694" s="9"/>
    </row>
    <row r="19695" spans="45:49" x14ac:dyDescent="0.35">
      <c r="AS19695" s="9"/>
      <c r="AT19695" s="9"/>
      <c r="AU19695" s="9"/>
      <c r="AV19695" s="9"/>
      <c r="AW19695" s="9"/>
    </row>
    <row r="19696" spans="45:49" x14ac:dyDescent="0.35">
      <c r="AS19696" s="9"/>
      <c r="AT19696" s="9"/>
      <c r="AU19696" s="9"/>
      <c r="AV19696" s="9"/>
      <c r="AW19696" s="9"/>
    </row>
    <row r="19697" spans="45:49" x14ac:dyDescent="0.35">
      <c r="AS19697" s="9"/>
      <c r="AT19697" s="9"/>
      <c r="AU19697" s="9"/>
      <c r="AV19697" s="9"/>
      <c r="AW19697" s="9"/>
    </row>
    <row r="19698" spans="45:49" x14ac:dyDescent="0.35">
      <c r="AS19698" s="9"/>
      <c r="AT19698" s="9"/>
      <c r="AU19698" s="9"/>
      <c r="AV19698" s="9"/>
      <c r="AW19698" s="9"/>
    </row>
    <row r="19699" spans="45:49" x14ac:dyDescent="0.35">
      <c r="AS19699" s="9"/>
      <c r="AT19699" s="9"/>
      <c r="AU19699" s="9"/>
      <c r="AV19699" s="9"/>
      <c r="AW19699" s="9"/>
    </row>
    <row r="19700" spans="45:49" x14ac:dyDescent="0.35">
      <c r="AS19700" s="9"/>
      <c r="AT19700" s="9"/>
      <c r="AU19700" s="9"/>
      <c r="AV19700" s="9"/>
      <c r="AW19700" s="9"/>
    </row>
    <row r="19701" spans="45:49" x14ac:dyDescent="0.35">
      <c r="AS19701" s="9"/>
      <c r="AT19701" s="9"/>
      <c r="AU19701" s="9"/>
      <c r="AV19701" s="9"/>
      <c r="AW19701" s="9"/>
    </row>
    <row r="19702" spans="45:49" x14ac:dyDescent="0.35">
      <c r="AS19702" s="9"/>
      <c r="AT19702" s="9"/>
      <c r="AU19702" s="9"/>
      <c r="AV19702" s="9"/>
      <c r="AW19702" s="9"/>
    </row>
    <row r="19703" spans="45:49" x14ac:dyDescent="0.35">
      <c r="AS19703" s="9"/>
      <c r="AT19703" s="9"/>
      <c r="AU19703" s="9"/>
      <c r="AV19703" s="9"/>
      <c r="AW19703" s="9"/>
    </row>
    <row r="19704" spans="45:49" x14ac:dyDescent="0.35">
      <c r="AS19704" s="9"/>
      <c r="AT19704" s="9"/>
      <c r="AU19704" s="9"/>
      <c r="AV19704" s="9"/>
      <c r="AW19704" s="9"/>
    </row>
    <row r="19705" spans="45:49" x14ac:dyDescent="0.35">
      <c r="AS19705" s="9"/>
      <c r="AT19705" s="9"/>
      <c r="AU19705" s="9"/>
      <c r="AV19705" s="9"/>
      <c r="AW19705" s="9"/>
    </row>
    <row r="19706" spans="45:49" x14ac:dyDescent="0.35">
      <c r="AS19706" s="9"/>
      <c r="AT19706" s="9"/>
      <c r="AU19706" s="9"/>
      <c r="AV19706" s="9"/>
      <c r="AW19706" s="9"/>
    </row>
    <row r="19707" spans="45:49" x14ac:dyDescent="0.35">
      <c r="AS19707" s="9"/>
      <c r="AT19707" s="9"/>
      <c r="AU19707" s="9"/>
      <c r="AV19707" s="9"/>
      <c r="AW19707" s="9"/>
    </row>
    <row r="19708" spans="45:49" x14ac:dyDescent="0.35">
      <c r="AS19708" s="9"/>
      <c r="AT19708" s="9"/>
      <c r="AU19708" s="9"/>
      <c r="AV19708" s="9"/>
      <c r="AW19708" s="9"/>
    </row>
    <row r="19709" spans="45:49" x14ac:dyDescent="0.35">
      <c r="AS19709" s="9"/>
      <c r="AT19709" s="9"/>
      <c r="AU19709" s="9"/>
      <c r="AV19709" s="9"/>
      <c r="AW19709" s="9"/>
    </row>
    <row r="19710" spans="45:49" x14ac:dyDescent="0.35">
      <c r="AS19710" s="9"/>
      <c r="AT19710" s="9"/>
      <c r="AU19710" s="9"/>
      <c r="AV19710" s="9"/>
      <c r="AW19710" s="9"/>
    </row>
    <row r="19711" spans="45:49" x14ac:dyDescent="0.35">
      <c r="AS19711" s="9"/>
      <c r="AT19711" s="9"/>
      <c r="AU19711" s="9"/>
      <c r="AV19711" s="9"/>
      <c r="AW19711" s="9"/>
    </row>
    <row r="19712" spans="45:49" x14ac:dyDescent="0.35">
      <c r="AS19712" s="9"/>
      <c r="AT19712" s="9"/>
      <c r="AU19712" s="9"/>
      <c r="AV19712" s="9"/>
      <c r="AW19712" s="9"/>
    </row>
    <row r="19713" spans="45:49" x14ac:dyDescent="0.35">
      <c r="AS19713" s="9"/>
      <c r="AT19713" s="9"/>
      <c r="AU19713" s="9"/>
      <c r="AV19713" s="9"/>
      <c r="AW19713" s="9"/>
    </row>
    <row r="19714" spans="45:49" x14ac:dyDescent="0.35">
      <c r="AS19714" s="9"/>
      <c r="AT19714" s="9"/>
      <c r="AU19714" s="9"/>
      <c r="AV19714" s="9"/>
      <c r="AW19714" s="9"/>
    </row>
    <row r="19715" spans="45:49" x14ac:dyDescent="0.35">
      <c r="AS19715" s="9"/>
      <c r="AT19715" s="9"/>
      <c r="AU19715" s="9"/>
      <c r="AV19715" s="9"/>
      <c r="AW19715" s="9"/>
    </row>
    <row r="19716" spans="45:49" x14ac:dyDescent="0.35">
      <c r="AS19716" s="9"/>
      <c r="AT19716" s="9"/>
      <c r="AU19716" s="9"/>
      <c r="AV19716" s="9"/>
      <c r="AW19716" s="9"/>
    </row>
    <row r="19717" spans="45:49" x14ac:dyDescent="0.35">
      <c r="AS19717" s="9"/>
      <c r="AT19717" s="9"/>
      <c r="AU19717" s="9"/>
      <c r="AV19717" s="9"/>
      <c r="AW19717" s="9"/>
    </row>
    <row r="19718" spans="45:49" x14ac:dyDescent="0.35">
      <c r="AS19718" s="9"/>
      <c r="AT19718" s="9"/>
      <c r="AU19718" s="9"/>
      <c r="AV19718" s="9"/>
      <c r="AW19718" s="9"/>
    </row>
    <row r="19719" spans="45:49" x14ac:dyDescent="0.35">
      <c r="AS19719" s="9"/>
      <c r="AT19719" s="9"/>
      <c r="AU19719" s="9"/>
      <c r="AV19719" s="9"/>
      <c r="AW19719" s="9"/>
    </row>
    <row r="19720" spans="45:49" x14ac:dyDescent="0.35">
      <c r="AS19720" s="9"/>
      <c r="AT19720" s="9"/>
      <c r="AU19720" s="9"/>
      <c r="AV19720" s="9"/>
      <c r="AW19720" s="9"/>
    </row>
    <row r="19721" spans="45:49" x14ac:dyDescent="0.35">
      <c r="AS19721" s="9"/>
      <c r="AT19721" s="9"/>
      <c r="AU19721" s="9"/>
      <c r="AV19721" s="9"/>
      <c r="AW19721" s="9"/>
    </row>
    <row r="19722" spans="45:49" x14ac:dyDescent="0.35">
      <c r="AS19722" s="9"/>
      <c r="AT19722" s="9"/>
      <c r="AU19722" s="9"/>
      <c r="AV19722" s="9"/>
      <c r="AW19722" s="9"/>
    </row>
    <row r="19723" spans="45:49" x14ac:dyDescent="0.35">
      <c r="AS19723" s="9"/>
      <c r="AT19723" s="9"/>
      <c r="AU19723" s="9"/>
      <c r="AV19723" s="9"/>
      <c r="AW19723" s="9"/>
    </row>
    <row r="19724" spans="45:49" x14ac:dyDescent="0.35">
      <c r="AS19724" s="9"/>
      <c r="AT19724" s="9"/>
      <c r="AU19724" s="9"/>
      <c r="AV19724" s="9"/>
      <c r="AW19724" s="9"/>
    </row>
    <row r="19725" spans="45:49" x14ac:dyDescent="0.35">
      <c r="AS19725" s="9"/>
      <c r="AT19725" s="9"/>
      <c r="AU19725" s="9"/>
      <c r="AV19725" s="9"/>
      <c r="AW19725" s="9"/>
    </row>
    <row r="19726" spans="45:49" x14ac:dyDescent="0.35">
      <c r="AS19726" s="9"/>
      <c r="AT19726" s="9"/>
      <c r="AU19726" s="9"/>
      <c r="AV19726" s="9"/>
      <c r="AW19726" s="9"/>
    </row>
    <row r="19727" spans="45:49" x14ac:dyDescent="0.35">
      <c r="AS19727" s="9"/>
      <c r="AT19727" s="9"/>
      <c r="AU19727" s="9"/>
      <c r="AV19727" s="9"/>
      <c r="AW19727" s="9"/>
    </row>
    <row r="19728" spans="45:49" x14ac:dyDescent="0.35">
      <c r="AS19728" s="9"/>
      <c r="AT19728" s="9"/>
      <c r="AU19728" s="9"/>
      <c r="AV19728" s="9"/>
      <c r="AW19728" s="9"/>
    </row>
    <row r="19729" spans="45:49" x14ac:dyDescent="0.35">
      <c r="AS19729" s="9"/>
      <c r="AT19729" s="9"/>
      <c r="AU19729" s="9"/>
      <c r="AV19729" s="9"/>
      <c r="AW19729" s="9"/>
    </row>
    <row r="19730" spans="45:49" x14ac:dyDescent="0.35">
      <c r="AS19730" s="9"/>
      <c r="AT19730" s="9"/>
      <c r="AU19730" s="9"/>
      <c r="AV19730" s="9"/>
      <c r="AW19730" s="9"/>
    </row>
    <row r="19731" spans="45:49" x14ac:dyDescent="0.35">
      <c r="AS19731" s="9"/>
      <c r="AT19731" s="9"/>
      <c r="AU19731" s="9"/>
      <c r="AV19731" s="9"/>
      <c r="AW19731" s="9"/>
    </row>
    <row r="19732" spans="45:49" x14ac:dyDescent="0.35">
      <c r="AS19732" s="9"/>
      <c r="AT19732" s="9"/>
      <c r="AU19732" s="9"/>
      <c r="AV19732" s="9"/>
      <c r="AW19732" s="9"/>
    </row>
    <row r="19733" spans="45:49" x14ac:dyDescent="0.35">
      <c r="AS19733" s="9"/>
      <c r="AT19733" s="9"/>
      <c r="AU19733" s="9"/>
      <c r="AV19733" s="9"/>
      <c r="AW19733" s="9"/>
    </row>
    <row r="19734" spans="45:49" x14ac:dyDescent="0.35">
      <c r="AS19734" s="9"/>
      <c r="AT19734" s="9"/>
      <c r="AU19734" s="9"/>
      <c r="AV19734" s="9"/>
      <c r="AW19734" s="9"/>
    </row>
    <row r="19735" spans="45:49" x14ac:dyDescent="0.35">
      <c r="AS19735" s="9"/>
      <c r="AT19735" s="9"/>
      <c r="AU19735" s="9"/>
      <c r="AV19735" s="9"/>
      <c r="AW19735" s="9"/>
    </row>
    <row r="19736" spans="45:49" x14ac:dyDescent="0.35">
      <c r="AS19736" s="9"/>
      <c r="AT19736" s="9"/>
      <c r="AU19736" s="9"/>
      <c r="AV19736" s="9"/>
      <c r="AW19736" s="9"/>
    </row>
    <row r="19737" spans="45:49" x14ac:dyDescent="0.35">
      <c r="AS19737" s="9"/>
      <c r="AT19737" s="9"/>
      <c r="AU19737" s="9"/>
      <c r="AV19737" s="9"/>
      <c r="AW19737" s="9"/>
    </row>
    <row r="19738" spans="45:49" x14ac:dyDescent="0.35">
      <c r="AS19738" s="9"/>
      <c r="AT19738" s="9"/>
      <c r="AU19738" s="9"/>
      <c r="AV19738" s="9"/>
      <c r="AW19738" s="9"/>
    </row>
    <row r="19739" spans="45:49" x14ac:dyDescent="0.35">
      <c r="AS19739" s="9"/>
      <c r="AT19739" s="9"/>
      <c r="AU19739" s="9"/>
      <c r="AV19739" s="9"/>
      <c r="AW19739" s="9"/>
    </row>
    <row r="19740" spans="45:49" x14ac:dyDescent="0.35">
      <c r="AS19740" s="9"/>
      <c r="AT19740" s="9"/>
      <c r="AU19740" s="9"/>
      <c r="AV19740" s="9"/>
      <c r="AW19740" s="9"/>
    </row>
    <row r="19741" spans="45:49" x14ac:dyDescent="0.35">
      <c r="AS19741" s="9"/>
      <c r="AT19741" s="9"/>
      <c r="AU19741" s="9"/>
      <c r="AV19741" s="9"/>
      <c r="AW19741" s="9"/>
    </row>
    <row r="19742" spans="45:49" x14ac:dyDescent="0.35">
      <c r="AS19742" s="9"/>
      <c r="AT19742" s="9"/>
      <c r="AU19742" s="9"/>
      <c r="AV19742" s="9"/>
      <c r="AW19742" s="9"/>
    </row>
    <row r="19743" spans="45:49" x14ac:dyDescent="0.35">
      <c r="AS19743" s="9"/>
      <c r="AT19743" s="9"/>
      <c r="AU19743" s="9"/>
      <c r="AV19743" s="9"/>
      <c r="AW19743" s="9"/>
    </row>
    <row r="19744" spans="45:49" x14ac:dyDescent="0.35">
      <c r="AS19744" s="9"/>
      <c r="AT19744" s="9"/>
      <c r="AU19744" s="9"/>
      <c r="AV19744" s="9"/>
      <c r="AW19744" s="9"/>
    </row>
    <row r="19745" spans="45:49" x14ac:dyDescent="0.35">
      <c r="AS19745" s="9"/>
      <c r="AT19745" s="9"/>
      <c r="AU19745" s="9"/>
      <c r="AV19745" s="9"/>
      <c r="AW19745" s="9"/>
    </row>
    <row r="19746" spans="45:49" x14ac:dyDescent="0.35">
      <c r="AS19746" s="9"/>
      <c r="AT19746" s="9"/>
      <c r="AU19746" s="9"/>
      <c r="AV19746" s="9"/>
      <c r="AW19746" s="9"/>
    </row>
    <row r="19747" spans="45:49" x14ac:dyDescent="0.35">
      <c r="AS19747" s="9"/>
      <c r="AT19747" s="9"/>
      <c r="AU19747" s="9"/>
      <c r="AV19747" s="9"/>
      <c r="AW19747" s="9"/>
    </row>
    <row r="19748" spans="45:49" x14ac:dyDescent="0.35">
      <c r="AS19748" s="9"/>
      <c r="AT19748" s="9"/>
      <c r="AU19748" s="9"/>
      <c r="AV19748" s="9"/>
      <c r="AW19748" s="9"/>
    </row>
    <row r="19749" spans="45:49" x14ac:dyDescent="0.35">
      <c r="AS19749" s="9"/>
      <c r="AT19749" s="9"/>
      <c r="AU19749" s="9"/>
      <c r="AV19749" s="9"/>
      <c r="AW19749" s="9"/>
    </row>
    <row r="19750" spans="45:49" x14ac:dyDescent="0.35">
      <c r="AS19750" s="9"/>
      <c r="AT19750" s="9"/>
      <c r="AU19750" s="9"/>
      <c r="AV19750" s="9"/>
      <c r="AW19750" s="9"/>
    </row>
    <row r="19751" spans="45:49" x14ac:dyDescent="0.35">
      <c r="AS19751" s="9"/>
      <c r="AT19751" s="9"/>
      <c r="AU19751" s="9"/>
      <c r="AV19751" s="9"/>
      <c r="AW19751" s="9"/>
    </row>
    <row r="19752" spans="45:49" x14ac:dyDescent="0.35">
      <c r="AS19752" s="9"/>
      <c r="AT19752" s="9"/>
      <c r="AU19752" s="9"/>
      <c r="AV19752" s="9"/>
      <c r="AW19752" s="9"/>
    </row>
    <row r="19753" spans="45:49" x14ac:dyDescent="0.35">
      <c r="AS19753" s="9"/>
      <c r="AT19753" s="9"/>
      <c r="AU19753" s="9"/>
      <c r="AV19753" s="9"/>
      <c r="AW19753" s="9"/>
    </row>
    <row r="19754" spans="45:49" x14ac:dyDescent="0.35">
      <c r="AS19754" s="9"/>
      <c r="AT19754" s="9"/>
      <c r="AU19754" s="9"/>
      <c r="AV19754" s="9"/>
      <c r="AW19754" s="9"/>
    </row>
    <row r="19755" spans="45:49" x14ac:dyDescent="0.35">
      <c r="AS19755" s="9"/>
      <c r="AT19755" s="9"/>
      <c r="AU19755" s="9"/>
      <c r="AV19755" s="9"/>
      <c r="AW19755" s="9"/>
    </row>
    <row r="19756" spans="45:49" x14ac:dyDescent="0.35">
      <c r="AS19756" s="9"/>
      <c r="AT19756" s="9"/>
      <c r="AU19756" s="9"/>
      <c r="AV19756" s="9"/>
      <c r="AW19756" s="9"/>
    </row>
    <row r="19757" spans="45:49" x14ac:dyDescent="0.35">
      <c r="AS19757" s="9"/>
      <c r="AT19757" s="9"/>
      <c r="AU19757" s="9"/>
      <c r="AV19757" s="9"/>
      <c r="AW19757" s="9"/>
    </row>
    <row r="19758" spans="45:49" x14ac:dyDescent="0.35">
      <c r="AS19758" s="9"/>
      <c r="AT19758" s="9"/>
      <c r="AU19758" s="9"/>
      <c r="AV19758" s="9"/>
      <c r="AW19758" s="9"/>
    </row>
    <row r="19759" spans="45:49" x14ac:dyDescent="0.35">
      <c r="AS19759" s="9"/>
      <c r="AT19759" s="9"/>
      <c r="AU19759" s="9"/>
      <c r="AV19759" s="9"/>
      <c r="AW19759" s="9"/>
    </row>
    <row r="19760" spans="45:49" x14ac:dyDescent="0.35">
      <c r="AS19760" s="9"/>
      <c r="AT19760" s="9"/>
      <c r="AU19760" s="9"/>
      <c r="AV19760" s="9"/>
      <c r="AW19760" s="9"/>
    </row>
    <row r="19761" spans="45:49" x14ac:dyDescent="0.35">
      <c r="AS19761" s="9"/>
      <c r="AT19761" s="9"/>
      <c r="AU19761" s="9"/>
      <c r="AV19761" s="9"/>
      <c r="AW19761" s="9"/>
    </row>
    <row r="19762" spans="45:49" x14ac:dyDescent="0.35">
      <c r="AS19762" s="9"/>
      <c r="AT19762" s="9"/>
      <c r="AU19762" s="9"/>
      <c r="AV19762" s="9"/>
      <c r="AW19762" s="9"/>
    </row>
    <row r="19763" spans="45:49" x14ac:dyDescent="0.35">
      <c r="AS19763" s="9"/>
      <c r="AT19763" s="9"/>
      <c r="AU19763" s="9"/>
      <c r="AV19763" s="9"/>
      <c r="AW19763" s="9"/>
    </row>
    <row r="19764" spans="45:49" x14ac:dyDescent="0.35">
      <c r="AS19764" s="9"/>
      <c r="AT19764" s="9"/>
      <c r="AU19764" s="9"/>
      <c r="AV19764" s="9"/>
      <c r="AW19764" s="9"/>
    </row>
    <row r="19765" spans="45:49" x14ac:dyDescent="0.35">
      <c r="AS19765" s="9"/>
      <c r="AT19765" s="9"/>
      <c r="AU19765" s="9"/>
      <c r="AV19765" s="9"/>
      <c r="AW19765" s="9"/>
    </row>
    <row r="19766" spans="45:49" x14ac:dyDescent="0.35">
      <c r="AS19766" s="9"/>
      <c r="AT19766" s="9"/>
      <c r="AU19766" s="9"/>
      <c r="AV19766" s="9"/>
      <c r="AW19766" s="9"/>
    </row>
    <row r="19767" spans="45:49" x14ac:dyDescent="0.35">
      <c r="AS19767" s="9"/>
      <c r="AT19767" s="9"/>
      <c r="AU19767" s="9"/>
      <c r="AV19767" s="9"/>
      <c r="AW19767" s="9"/>
    </row>
    <row r="19768" spans="45:49" x14ac:dyDescent="0.35">
      <c r="AS19768" s="9"/>
      <c r="AT19768" s="9"/>
      <c r="AU19768" s="9"/>
      <c r="AV19768" s="9"/>
      <c r="AW19768" s="9"/>
    </row>
    <row r="19769" spans="45:49" x14ac:dyDescent="0.35">
      <c r="AS19769" s="9"/>
      <c r="AT19769" s="9"/>
      <c r="AU19769" s="9"/>
      <c r="AV19769" s="9"/>
      <c r="AW19769" s="9"/>
    </row>
    <row r="19770" spans="45:49" x14ac:dyDescent="0.35">
      <c r="AS19770" s="9"/>
      <c r="AT19770" s="9"/>
      <c r="AU19770" s="9"/>
      <c r="AV19770" s="9"/>
      <c r="AW19770" s="9"/>
    </row>
    <row r="19771" spans="45:49" x14ac:dyDescent="0.35">
      <c r="AS19771" s="9"/>
      <c r="AT19771" s="9"/>
      <c r="AU19771" s="9"/>
      <c r="AV19771" s="9"/>
      <c r="AW19771" s="9"/>
    </row>
    <row r="19772" spans="45:49" x14ac:dyDescent="0.35">
      <c r="AS19772" s="9"/>
      <c r="AT19772" s="9"/>
      <c r="AU19772" s="9"/>
      <c r="AV19772" s="9"/>
      <c r="AW19772" s="9"/>
    </row>
    <row r="19773" spans="45:49" x14ac:dyDescent="0.35">
      <c r="AS19773" s="9"/>
      <c r="AT19773" s="9"/>
      <c r="AU19773" s="9"/>
      <c r="AV19773" s="9"/>
      <c r="AW19773" s="9"/>
    </row>
    <row r="19774" spans="45:49" x14ac:dyDescent="0.35">
      <c r="AS19774" s="9"/>
      <c r="AT19774" s="9"/>
      <c r="AU19774" s="9"/>
      <c r="AV19774" s="9"/>
      <c r="AW19774" s="9"/>
    </row>
    <row r="19775" spans="45:49" x14ac:dyDescent="0.35">
      <c r="AS19775" s="9"/>
      <c r="AT19775" s="9"/>
      <c r="AU19775" s="9"/>
      <c r="AV19775" s="9"/>
      <c r="AW19775" s="9"/>
    </row>
    <row r="19776" spans="45:49" x14ac:dyDescent="0.35">
      <c r="AS19776" s="9"/>
      <c r="AT19776" s="9"/>
      <c r="AU19776" s="9"/>
      <c r="AV19776" s="9"/>
      <c r="AW19776" s="9"/>
    </row>
    <row r="19777" spans="45:49" x14ac:dyDescent="0.35">
      <c r="AS19777" s="9"/>
      <c r="AT19777" s="9"/>
      <c r="AU19777" s="9"/>
      <c r="AV19777" s="9"/>
      <c r="AW19777" s="9"/>
    </row>
    <row r="19778" spans="45:49" x14ac:dyDescent="0.35">
      <c r="AS19778" s="9"/>
      <c r="AT19778" s="9"/>
      <c r="AU19778" s="9"/>
      <c r="AV19778" s="9"/>
      <c r="AW19778" s="9"/>
    </row>
    <row r="19779" spans="45:49" x14ac:dyDescent="0.35">
      <c r="AS19779" s="9"/>
      <c r="AT19779" s="9"/>
      <c r="AU19779" s="9"/>
      <c r="AV19779" s="9"/>
      <c r="AW19779" s="9"/>
    </row>
    <row r="19780" spans="45:49" x14ac:dyDescent="0.35">
      <c r="AS19780" s="9"/>
      <c r="AT19780" s="9"/>
      <c r="AU19780" s="9"/>
      <c r="AV19780" s="9"/>
      <c r="AW19780" s="9"/>
    </row>
    <row r="19781" spans="45:49" x14ac:dyDescent="0.35">
      <c r="AS19781" s="9"/>
      <c r="AT19781" s="9"/>
      <c r="AU19781" s="9"/>
      <c r="AV19781" s="9"/>
      <c r="AW19781" s="9"/>
    </row>
    <row r="19782" spans="45:49" x14ac:dyDescent="0.35">
      <c r="AS19782" s="9"/>
      <c r="AT19782" s="9"/>
      <c r="AU19782" s="9"/>
      <c r="AV19782" s="9"/>
      <c r="AW19782" s="9"/>
    </row>
    <row r="19783" spans="45:49" x14ac:dyDescent="0.35">
      <c r="AS19783" s="9"/>
      <c r="AT19783" s="9"/>
      <c r="AU19783" s="9"/>
      <c r="AV19783" s="9"/>
      <c r="AW19783" s="9"/>
    </row>
    <row r="19784" spans="45:49" x14ac:dyDescent="0.35">
      <c r="AS19784" s="9"/>
      <c r="AT19784" s="9"/>
      <c r="AU19784" s="9"/>
      <c r="AV19784" s="9"/>
      <c r="AW19784" s="9"/>
    </row>
    <row r="19785" spans="45:49" x14ac:dyDescent="0.35">
      <c r="AS19785" s="9"/>
      <c r="AT19785" s="9"/>
      <c r="AU19785" s="9"/>
      <c r="AV19785" s="9"/>
      <c r="AW19785" s="9"/>
    </row>
    <row r="19786" spans="45:49" x14ac:dyDescent="0.35">
      <c r="AS19786" s="9"/>
      <c r="AT19786" s="9"/>
      <c r="AU19786" s="9"/>
      <c r="AV19786" s="9"/>
      <c r="AW19786" s="9"/>
    </row>
    <row r="19787" spans="45:49" x14ac:dyDescent="0.35">
      <c r="AS19787" s="9"/>
      <c r="AT19787" s="9"/>
      <c r="AU19787" s="9"/>
      <c r="AV19787" s="9"/>
      <c r="AW19787" s="9"/>
    </row>
    <row r="19788" spans="45:49" x14ac:dyDescent="0.35">
      <c r="AS19788" s="9"/>
      <c r="AT19788" s="9"/>
      <c r="AU19788" s="9"/>
      <c r="AV19788" s="9"/>
      <c r="AW19788" s="9"/>
    </row>
    <row r="19789" spans="45:49" x14ac:dyDescent="0.35">
      <c r="AS19789" s="9"/>
      <c r="AT19789" s="9"/>
      <c r="AU19789" s="9"/>
      <c r="AV19789" s="9"/>
      <c r="AW19789" s="9"/>
    </row>
    <row r="19790" spans="45:49" x14ac:dyDescent="0.35">
      <c r="AS19790" s="9"/>
      <c r="AT19790" s="9"/>
      <c r="AU19790" s="9"/>
      <c r="AV19790" s="9"/>
      <c r="AW19790" s="9"/>
    </row>
    <row r="19791" spans="45:49" x14ac:dyDescent="0.35">
      <c r="AS19791" s="9"/>
      <c r="AT19791" s="9"/>
      <c r="AU19791" s="9"/>
      <c r="AV19791" s="9"/>
      <c r="AW19791" s="9"/>
    </row>
    <row r="19792" spans="45:49" x14ac:dyDescent="0.35">
      <c r="AS19792" s="9"/>
      <c r="AT19792" s="9"/>
      <c r="AU19792" s="9"/>
      <c r="AV19792" s="9"/>
      <c r="AW19792" s="9"/>
    </row>
    <row r="19793" spans="45:49" x14ac:dyDescent="0.35">
      <c r="AS19793" s="9"/>
      <c r="AT19793" s="9"/>
      <c r="AU19793" s="9"/>
      <c r="AV19793" s="9"/>
      <c r="AW19793" s="9"/>
    </row>
    <row r="19794" spans="45:49" x14ac:dyDescent="0.35">
      <c r="AS19794" s="9"/>
      <c r="AT19794" s="9"/>
      <c r="AU19794" s="9"/>
      <c r="AV19794" s="9"/>
      <c r="AW19794" s="9"/>
    </row>
    <row r="19795" spans="45:49" x14ac:dyDescent="0.35">
      <c r="AS19795" s="9"/>
      <c r="AT19795" s="9"/>
      <c r="AU19795" s="9"/>
      <c r="AV19795" s="9"/>
      <c r="AW19795" s="9"/>
    </row>
    <row r="19796" spans="45:49" x14ac:dyDescent="0.35">
      <c r="AS19796" s="9"/>
      <c r="AT19796" s="9"/>
      <c r="AU19796" s="9"/>
      <c r="AV19796" s="9"/>
      <c r="AW19796" s="9"/>
    </row>
    <row r="19797" spans="45:49" x14ac:dyDescent="0.35">
      <c r="AS19797" s="9"/>
      <c r="AT19797" s="9"/>
      <c r="AU19797" s="9"/>
      <c r="AV19797" s="9"/>
      <c r="AW19797" s="9"/>
    </row>
    <row r="19798" spans="45:49" x14ac:dyDescent="0.35">
      <c r="AS19798" s="9"/>
      <c r="AT19798" s="9"/>
      <c r="AU19798" s="9"/>
      <c r="AV19798" s="9"/>
      <c r="AW19798" s="9"/>
    </row>
    <row r="19799" spans="45:49" x14ac:dyDescent="0.35">
      <c r="AS19799" s="9"/>
      <c r="AT19799" s="9"/>
      <c r="AU19799" s="9"/>
      <c r="AV19799" s="9"/>
      <c r="AW19799" s="9"/>
    </row>
    <row r="19800" spans="45:49" x14ac:dyDescent="0.35">
      <c r="AS19800" s="9"/>
      <c r="AT19800" s="9"/>
      <c r="AU19800" s="9"/>
      <c r="AV19800" s="9"/>
      <c r="AW19800" s="9"/>
    </row>
    <row r="19801" spans="45:49" x14ac:dyDescent="0.35">
      <c r="AS19801" s="9"/>
      <c r="AT19801" s="9"/>
      <c r="AU19801" s="9"/>
      <c r="AV19801" s="9"/>
      <c r="AW19801" s="9"/>
    </row>
    <row r="19802" spans="45:49" x14ac:dyDescent="0.35">
      <c r="AS19802" s="9"/>
      <c r="AT19802" s="9"/>
      <c r="AU19802" s="9"/>
      <c r="AV19802" s="9"/>
      <c r="AW19802" s="9"/>
    </row>
    <row r="19803" spans="45:49" x14ac:dyDescent="0.35">
      <c r="AS19803" s="9"/>
      <c r="AT19803" s="9"/>
      <c r="AU19803" s="9"/>
      <c r="AV19803" s="9"/>
      <c r="AW19803" s="9"/>
    </row>
    <row r="19804" spans="45:49" x14ac:dyDescent="0.35">
      <c r="AS19804" s="9"/>
      <c r="AT19804" s="9"/>
      <c r="AU19804" s="9"/>
      <c r="AV19804" s="9"/>
      <c r="AW19804" s="9"/>
    </row>
    <row r="19805" spans="45:49" x14ac:dyDescent="0.35">
      <c r="AS19805" s="9"/>
      <c r="AT19805" s="9"/>
      <c r="AU19805" s="9"/>
      <c r="AV19805" s="9"/>
      <c r="AW19805" s="9"/>
    </row>
    <row r="19806" spans="45:49" x14ac:dyDescent="0.35">
      <c r="AS19806" s="9"/>
      <c r="AT19806" s="9"/>
      <c r="AU19806" s="9"/>
      <c r="AV19806" s="9"/>
      <c r="AW19806" s="9"/>
    </row>
    <row r="19807" spans="45:49" x14ac:dyDescent="0.35">
      <c r="AS19807" s="9"/>
      <c r="AT19807" s="9"/>
      <c r="AU19807" s="9"/>
      <c r="AV19807" s="9"/>
      <c r="AW19807" s="9"/>
    </row>
    <row r="19808" spans="45:49" x14ac:dyDescent="0.35">
      <c r="AS19808" s="9"/>
      <c r="AT19808" s="9"/>
      <c r="AU19808" s="9"/>
      <c r="AV19808" s="9"/>
      <c r="AW19808" s="9"/>
    </row>
    <row r="19809" spans="45:49" x14ac:dyDescent="0.35">
      <c r="AS19809" s="9"/>
      <c r="AT19809" s="9"/>
      <c r="AU19809" s="9"/>
      <c r="AV19809" s="9"/>
      <c r="AW19809" s="9"/>
    </row>
    <row r="19810" spans="45:49" x14ac:dyDescent="0.35">
      <c r="AS19810" s="9"/>
      <c r="AT19810" s="9"/>
      <c r="AU19810" s="9"/>
      <c r="AV19810" s="9"/>
      <c r="AW19810" s="9"/>
    </row>
    <row r="19811" spans="45:49" x14ac:dyDescent="0.35">
      <c r="AS19811" s="9"/>
      <c r="AT19811" s="9"/>
      <c r="AU19811" s="9"/>
      <c r="AV19811" s="9"/>
      <c r="AW19811" s="9"/>
    </row>
    <row r="19812" spans="45:49" x14ac:dyDescent="0.35">
      <c r="AS19812" s="9"/>
      <c r="AT19812" s="9"/>
      <c r="AU19812" s="9"/>
      <c r="AV19812" s="9"/>
      <c r="AW19812" s="9"/>
    </row>
    <row r="19813" spans="45:49" x14ac:dyDescent="0.35">
      <c r="AS19813" s="9"/>
      <c r="AT19813" s="9"/>
      <c r="AU19813" s="9"/>
      <c r="AV19813" s="9"/>
      <c r="AW19813" s="9"/>
    </row>
    <row r="19814" spans="45:49" x14ac:dyDescent="0.35">
      <c r="AS19814" s="9"/>
      <c r="AT19814" s="9"/>
      <c r="AU19814" s="9"/>
      <c r="AV19814" s="9"/>
      <c r="AW19814" s="9"/>
    </row>
    <row r="19815" spans="45:49" x14ac:dyDescent="0.35">
      <c r="AS19815" s="9"/>
      <c r="AT19815" s="9"/>
      <c r="AU19815" s="9"/>
      <c r="AV19815" s="9"/>
      <c r="AW19815" s="9"/>
    </row>
    <row r="19816" spans="45:49" x14ac:dyDescent="0.35">
      <c r="AS19816" s="9"/>
      <c r="AT19816" s="9"/>
      <c r="AU19816" s="9"/>
      <c r="AV19816" s="9"/>
      <c r="AW19816" s="9"/>
    </row>
    <row r="19817" spans="45:49" x14ac:dyDescent="0.35">
      <c r="AS19817" s="9"/>
      <c r="AT19817" s="9"/>
      <c r="AU19817" s="9"/>
      <c r="AV19817" s="9"/>
      <c r="AW19817" s="9"/>
    </row>
    <row r="19818" spans="45:49" x14ac:dyDescent="0.35">
      <c r="AS19818" s="9"/>
      <c r="AT19818" s="9"/>
      <c r="AU19818" s="9"/>
      <c r="AV19818" s="9"/>
      <c r="AW19818" s="9"/>
    </row>
    <row r="19819" spans="45:49" x14ac:dyDescent="0.35">
      <c r="AS19819" s="9"/>
      <c r="AT19819" s="9"/>
      <c r="AU19819" s="9"/>
      <c r="AV19819" s="9"/>
      <c r="AW19819" s="9"/>
    </row>
    <row r="19820" spans="45:49" x14ac:dyDescent="0.35">
      <c r="AS19820" s="9"/>
      <c r="AT19820" s="9"/>
      <c r="AU19820" s="9"/>
      <c r="AV19820" s="9"/>
      <c r="AW19820" s="9"/>
    </row>
    <row r="19821" spans="45:49" x14ac:dyDescent="0.35">
      <c r="AS19821" s="9"/>
      <c r="AT19821" s="9"/>
      <c r="AU19821" s="9"/>
      <c r="AV19821" s="9"/>
      <c r="AW19821" s="9"/>
    </row>
    <row r="19822" spans="45:49" x14ac:dyDescent="0.35">
      <c r="AS19822" s="9"/>
      <c r="AT19822" s="9"/>
      <c r="AU19822" s="9"/>
      <c r="AV19822" s="9"/>
      <c r="AW19822" s="9"/>
    </row>
    <row r="19823" spans="45:49" x14ac:dyDescent="0.35">
      <c r="AS19823" s="9"/>
      <c r="AT19823" s="9"/>
      <c r="AU19823" s="9"/>
      <c r="AV19823" s="9"/>
      <c r="AW19823" s="9"/>
    </row>
    <row r="19824" spans="45:49" x14ac:dyDescent="0.35">
      <c r="AS19824" s="9"/>
      <c r="AT19824" s="9"/>
      <c r="AU19824" s="9"/>
      <c r="AV19824" s="9"/>
      <c r="AW19824" s="9"/>
    </row>
    <row r="19825" spans="45:49" x14ac:dyDescent="0.35">
      <c r="AS19825" s="9"/>
      <c r="AT19825" s="9"/>
      <c r="AU19825" s="9"/>
      <c r="AV19825" s="9"/>
      <c r="AW19825" s="9"/>
    </row>
    <row r="19826" spans="45:49" x14ac:dyDescent="0.35">
      <c r="AS19826" s="9"/>
      <c r="AT19826" s="9"/>
      <c r="AU19826" s="9"/>
      <c r="AV19826" s="9"/>
      <c r="AW19826" s="9"/>
    </row>
    <row r="19827" spans="45:49" x14ac:dyDescent="0.35">
      <c r="AS19827" s="9"/>
      <c r="AT19827" s="9"/>
      <c r="AU19827" s="9"/>
      <c r="AV19827" s="9"/>
      <c r="AW19827" s="9"/>
    </row>
    <row r="19828" spans="45:49" x14ac:dyDescent="0.35">
      <c r="AS19828" s="9"/>
      <c r="AT19828" s="9"/>
      <c r="AU19828" s="9"/>
      <c r="AV19828" s="9"/>
      <c r="AW19828" s="9"/>
    </row>
    <row r="19829" spans="45:49" x14ac:dyDescent="0.35">
      <c r="AS19829" s="9"/>
      <c r="AT19829" s="9"/>
      <c r="AU19829" s="9"/>
      <c r="AV19829" s="9"/>
      <c r="AW19829" s="9"/>
    </row>
    <row r="19830" spans="45:49" x14ac:dyDescent="0.35">
      <c r="AS19830" s="9"/>
      <c r="AT19830" s="9"/>
      <c r="AU19830" s="9"/>
      <c r="AV19830" s="9"/>
      <c r="AW19830" s="9"/>
    </row>
    <row r="19831" spans="45:49" x14ac:dyDescent="0.35">
      <c r="AS19831" s="9"/>
      <c r="AT19831" s="9"/>
      <c r="AU19831" s="9"/>
      <c r="AV19831" s="9"/>
      <c r="AW19831" s="9"/>
    </row>
    <row r="19832" spans="45:49" x14ac:dyDescent="0.35">
      <c r="AS19832" s="9"/>
      <c r="AT19832" s="9"/>
      <c r="AU19832" s="9"/>
      <c r="AV19832" s="9"/>
      <c r="AW19832" s="9"/>
    </row>
    <row r="19833" spans="45:49" x14ac:dyDescent="0.35">
      <c r="AS19833" s="9"/>
      <c r="AT19833" s="9"/>
      <c r="AU19833" s="9"/>
      <c r="AV19833" s="9"/>
      <c r="AW19833" s="9"/>
    </row>
    <row r="19834" spans="45:49" x14ac:dyDescent="0.35">
      <c r="AS19834" s="9"/>
      <c r="AT19834" s="9"/>
      <c r="AU19834" s="9"/>
      <c r="AV19834" s="9"/>
      <c r="AW19834" s="9"/>
    </row>
    <row r="19835" spans="45:49" x14ac:dyDescent="0.35">
      <c r="AS19835" s="9"/>
      <c r="AT19835" s="9"/>
      <c r="AU19835" s="9"/>
      <c r="AV19835" s="9"/>
      <c r="AW19835" s="9"/>
    </row>
    <row r="19836" spans="45:49" x14ac:dyDescent="0.35">
      <c r="AS19836" s="9"/>
      <c r="AT19836" s="9"/>
      <c r="AU19836" s="9"/>
      <c r="AV19836" s="9"/>
      <c r="AW19836" s="9"/>
    </row>
    <row r="19837" spans="45:49" x14ac:dyDescent="0.35">
      <c r="AS19837" s="9"/>
      <c r="AT19837" s="9"/>
      <c r="AU19837" s="9"/>
      <c r="AV19837" s="9"/>
      <c r="AW19837" s="9"/>
    </row>
    <row r="19838" spans="45:49" x14ac:dyDescent="0.35">
      <c r="AS19838" s="9"/>
      <c r="AT19838" s="9"/>
      <c r="AU19838" s="9"/>
      <c r="AV19838" s="9"/>
      <c r="AW19838" s="9"/>
    </row>
    <row r="19839" spans="45:49" x14ac:dyDescent="0.35">
      <c r="AS19839" s="9"/>
      <c r="AT19839" s="9"/>
      <c r="AU19839" s="9"/>
      <c r="AV19839" s="9"/>
      <c r="AW19839" s="9"/>
    </row>
    <row r="19840" spans="45:49" x14ac:dyDescent="0.35">
      <c r="AS19840" s="9"/>
      <c r="AT19840" s="9"/>
      <c r="AU19840" s="9"/>
      <c r="AV19840" s="9"/>
      <c r="AW19840" s="9"/>
    </row>
    <row r="19841" spans="45:49" x14ac:dyDescent="0.35">
      <c r="AS19841" s="9"/>
      <c r="AT19841" s="9"/>
      <c r="AU19841" s="9"/>
      <c r="AV19841" s="9"/>
      <c r="AW19841" s="9"/>
    </row>
    <row r="19842" spans="45:49" x14ac:dyDescent="0.35">
      <c r="AS19842" s="9"/>
      <c r="AT19842" s="9"/>
      <c r="AU19842" s="9"/>
      <c r="AV19842" s="9"/>
      <c r="AW19842" s="9"/>
    </row>
    <row r="19843" spans="45:49" x14ac:dyDescent="0.35">
      <c r="AS19843" s="9"/>
      <c r="AT19843" s="9"/>
      <c r="AU19843" s="9"/>
      <c r="AV19843" s="9"/>
      <c r="AW19843" s="9"/>
    </row>
    <row r="19844" spans="45:49" x14ac:dyDescent="0.35">
      <c r="AS19844" s="9"/>
      <c r="AT19844" s="9"/>
      <c r="AU19844" s="9"/>
      <c r="AV19844" s="9"/>
      <c r="AW19844" s="9"/>
    </row>
    <row r="19845" spans="45:49" x14ac:dyDescent="0.35">
      <c r="AS19845" s="9"/>
      <c r="AT19845" s="9"/>
      <c r="AU19845" s="9"/>
      <c r="AV19845" s="9"/>
      <c r="AW19845" s="9"/>
    </row>
    <row r="19846" spans="45:49" x14ac:dyDescent="0.35">
      <c r="AS19846" s="9"/>
      <c r="AT19846" s="9"/>
      <c r="AU19846" s="9"/>
      <c r="AV19846" s="9"/>
      <c r="AW19846" s="9"/>
    </row>
    <row r="19847" spans="45:49" x14ac:dyDescent="0.35">
      <c r="AS19847" s="9"/>
      <c r="AT19847" s="9"/>
      <c r="AU19847" s="9"/>
      <c r="AV19847" s="9"/>
      <c r="AW19847" s="9"/>
    </row>
    <row r="19848" spans="45:49" x14ac:dyDescent="0.35">
      <c r="AS19848" s="9"/>
      <c r="AT19848" s="9"/>
      <c r="AU19848" s="9"/>
      <c r="AV19848" s="9"/>
      <c r="AW19848" s="9"/>
    </row>
    <row r="19849" spans="45:49" x14ac:dyDescent="0.35">
      <c r="AS19849" s="9"/>
      <c r="AT19849" s="9"/>
      <c r="AU19849" s="9"/>
      <c r="AV19849" s="9"/>
      <c r="AW19849" s="9"/>
    </row>
    <row r="19850" spans="45:49" x14ac:dyDescent="0.35">
      <c r="AS19850" s="9"/>
      <c r="AT19850" s="9"/>
      <c r="AU19850" s="9"/>
      <c r="AV19850" s="9"/>
      <c r="AW19850" s="9"/>
    </row>
    <row r="19851" spans="45:49" x14ac:dyDescent="0.35">
      <c r="AS19851" s="9"/>
      <c r="AT19851" s="9"/>
      <c r="AU19851" s="9"/>
      <c r="AV19851" s="9"/>
      <c r="AW19851" s="9"/>
    </row>
    <row r="19852" spans="45:49" x14ac:dyDescent="0.35">
      <c r="AS19852" s="9"/>
      <c r="AT19852" s="9"/>
      <c r="AU19852" s="9"/>
      <c r="AV19852" s="9"/>
      <c r="AW19852" s="9"/>
    </row>
    <row r="19853" spans="45:49" x14ac:dyDescent="0.35">
      <c r="AS19853" s="9"/>
      <c r="AT19853" s="9"/>
      <c r="AU19853" s="9"/>
      <c r="AV19853" s="9"/>
      <c r="AW19853" s="9"/>
    </row>
    <row r="19854" spans="45:49" x14ac:dyDescent="0.35">
      <c r="AS19854" s="9"/>
      <c r="AT19854" s="9"/>
      <c r="AU19854" s="9"/>
      <c r="AV19854" s="9"/>
      <c r="AW19854" s="9"/>
    </row>
    <row r="19855" spans="45:49" x14ac:dyDescent="0.35">
      <c r="AS19855" s="9"/>
      <c r="AT19855" s="9"/>
      <c r="AU19855" s="9"/>
      <c r="AV19855" s="9"/>
      <c r="AW19855" s="9"/>
    </row>
    <row r="19856" spans="45:49" x14ac:dyDescent="0.35">
      <c r="AS19856" s="9"/>
      <c r="AT19856" s="9"/>
      <c r="AU19856" s="9"/>
      <c r="AV19856" s="9"/>
      <c r="AW19856" s="9"/>
    </row>
    <row r="19857" spans="45:49" x14ac:dyDescent="0.35">
      <c r="AS19857" s="9"/>
      <c r="AT19857" s="9"/>
      <c r="AU19857" s="9"/>
      <c r="AV19857" s="9"/>
      <c r="AW19857" s="9"/>
    </row>
    <row r="19858" spans="45:49" x14ac:dyDescent="0.35">
      <c r="AS19858" s="9"/>
      <c r="AT19858" s="9"/>
      <c r="AU19858" s="9"/>
      <c r="AV19858" s="9"/>
      <c r="AW19858" s="9"/>
    </row>
    <row r="19859" spans="45:49" x14ac:dyDescent="0.35">
      <c r="AS19859" s="9"/>
      <c r="AT19859" s="9"/>
      <c r="AU19859" s="9"/>
      <c r="AV19859" s="9"/>
      <c r="AW19859" s="9"/>
    </row>
    <row r="19860" spans="45:49" x14ac:dyDescent="0.35">
      <c r="AS19860" s="9"/>
      <c r="AT19860" s="9"/>
      <c r="AU19860" s="9"/>
      <c r="AV19860" s="9"/>
      <c r="AW19860" s="9"/>
    </row>
    <row r="19861" spans="45:49" x14ac:dyDescent="0.35">
      <c r="AS19861" s="9"/>
      <c r="AT19861" s="9"/>
      <c r="AU19861" s="9"/>
      <c r="AV19861" s="9"/>
      <c r="AW19861" s="9"/>
    </row>
    <row r="19862" spans="45:49" x14ac:dyDescent="0.35">
      <c r="AS19862" s="9"/>
      <c r="AT19862" s="9"/>
      <c r="AU19862" s="9"/>
      <c r="AV19862" s="9"/>
      <c r="AW19862" s="9"/>
    </row>
    <row r="19863" spans="45:49" x14ac:dyDescent="0.35">
      <c r="AS19863" s="9"/>
      <c r="AT19863" s="9"/>
      <c r="AU19863" s="9"/>
      <c r="AV19863" s="9"/>
      <c r="AW19863" s="9"/>
    </row>
    <row r="19864" spans="45:49" x14ac:dyDescent="0.35">
      <c r="AS19864" s="9"/>
      <c r="AT19864" s="9"/>
      <c r="AU19864" s="9"/>
      <c r="AV19864" s="9"/>
      <c r="AW19864" s="9"/>
    </row>
    <row r="19865" spans="45:49" x14ac:dyDescent="0.35">
      <c r="AS19865" s="9"/>
      <c r="AT19865" s="9"/>
      <c r="AU19865" s="9"/>
      <c r="AV19865" s="9"/>
      <c r="AW19865" s="9"/>
    </row>
    <row r="19866" spans="45:49" x14ac:dyDescent="0.35">
      <c r="AS19866" s="9"/>
      <c r="AT19866" s="9"/>
      <c r="AU19866" s="9"/>
      <c r="AV19866" s="9"/>
      <c r="AW19866" s="9"/>
    </row>
    <row r="19867" spans="45:49" x14ac:dyDescent="0.35">
      <c r="AS19867" s="9"/>
      <c r="AT19867" s="9"/>
      <c r="AU19867" s="9"/>
      <c r="AV19867" s="9"/>
      <c r="AW19867" s="9"/>
    </row>
    <row r="19868" spans="45:49" x14ac:dyDescent="0.35">
      <c r="AS19868" s="9"/>
      <c r="AT19868" s="9"/>
      <c r="AU19868" s="9"/>
      <c r="AV19868" s="9"/>
      <c r="AW19868" s="9"/>
    </row>
    <row r="19869" spans="45:49" x14ac:dyDescent="0.35">
      <c r="AS19869" s="9"/>
      <c r="AT19869" s="9"/>
      <c r="AU19869" s="9"/>
      <c r="AV19869" s="9"/>
      <c r="AW19869" s="9"/>
    </row>
    <row r="19870" spans="45:49" x14ac:dyDescent="0.35">
      <c r="AS19870" s="9"/>
      <c r="AT19870" s="9"/>
      <c r="AU19870" s="9"/>
      <c r="AV19870" s="9"/>
      <c r="AW19870" s="9"/>
    </row>
    <row r="19871" spans="45:49" x14ac:dyDescent="0.35">
      <c r="AS19871" s="9"/>
      <c r="AT19871" s="9"/>
      <c r="AU19871" s="9"/>
      <c r="AV19871" s="9"/>
      <c r="AW19871" s="9"/>
    </row>
    <row r="19872" spans="45:49" x14ac:dyDescent="0.35">
      <c r="AS19872" s="9"/>
      <c r="AT19872" s="9"/>
      <c r="AU19872" s="9"/>
      <c r="AV19872" s="9"/>
      <c r="AW19872" s="9"/>
    </row>
    <row r="19873" spans="45:49" x14ac:dyDescent="0.35">
      <c r="AS19873" s="9"/>
      <c r="AT19873" s="9"/>
      <c r="AU19873" s="9"/>
      <c r="AV19873" s="9"/>
      <c r="AW19873" s="9"/>
    </row>
    <row r="19874" spans="45:49" x14ac:dyDescent="0.35">
      <c r="AS19874" s="9"/>
      <c r="AT19874" s="9"/>
      <c r="AU19874" s="9"/>
      <c r="AV19874" s="9"/>
      <c r="AW19874" s="9"/>
    </row>
    <row r="19875" spans="45:49" x14ac:dyDescent="0.35">
      <c r="AS19875" s="9"/>
      <c r="AT19875" s="9"/>
      <c r="AU19875" s="9"/>
      <c r="AV19875" s="9"/>
      <c r="AW19875" s="9"/>
    </row>
  </sheetData>
  <sheetProtection insertRows="0" deleteRows="0" sort="0" autoFilter="0"/>
  <phoneticPr fontId="7" type="noConversion"/>
  <dataValidations count="12">
    <dataValidation allowBlank="1" showInputMessage="1" showErrorMessage="1" error="Date of Placement must be between LOA period of 1/1/2017 and 31/12/2019." sqref="Y2" xr:uid="{CFC6E672-4D1C-4F19-B47B-8864CCB4430B}"/>
    <dataValidation type="date" allowBlank="1" showInputMessage="1" showErrorMessage="1" error="Date of Birth for worker assisted should be within Y1900 - Y2020" sqref="I2" xr:uid="{FD8E4B47-8360-497B-AC00-8741E027F5E1}">
      <formula1>1</formula1>
      <formula2>43831</formula2>
    </dataValidation>
    <dataValidation allowBlank="1" showInputMessage="1" showErrorMessage="1" error="Please select an option from the drop-down list." sqref="AA2" xr:uid="{0CB2953B-E278-4480-BF82-82DB5C7D1935}"/>
    <dataValidation allowBlank="1" showInputMessage="1" showErrorMessage="1" prompt="Indicate as N.A if data not available" sqref="AW2" xr:uid="{BDBA8F74-9905-440C-82DE-411F34D72C46}"/>
    <dataValidation allowBlank="1" showInputMessage="1" showErrorMessage="1" prompt="Indicate as N.A if not applicable" sqref="AD2:AG2" xr:uid="{BE9C1156-E7B8-4D3E-8899-F29A4E77A4EB}"/>
    <dataValidation showErrorMessage="1" error="Date of last employment should be between Y1900 - Y2020" prompt="Indicate as N.A if data not available" sqref="P2" xr:uid="{B04B3AEE-09E4-44E3-AD57-5A8C373BD539}"/>
    <dataValidation allowBlank="1" showErrorMessage="1" sqref="S2" xr:uid="{C6B161E1-A4C8-4158-A5AB-F9208A036392}"/>
    <dataValidation allowBlank="1" showErrorMessage="1" prompt="Indicate as N.A if data not available" sqref="U2" xr:uid="{E1C987EA-AAE5-42D7-958E-42B1A140FDB7}"/>
    <dataValidation allowBlank="1" showInputMessage="1" showErrorMessage="1" prompt="Indicate as N.A at Point of Placement" sqref="AV2" xr:uid="{68088EA7-6E08-4F49-B1D2-7373C45547E9}"/>
    <dataValidation showInputMessage="1" showErrorMessage="1" prompt="Training Start/End Date should be between Y2012- Y2030" sqref="F2:G2 W2" xr:uid="{2A587B56-F510-45D0-BA34-C62E77CD12DF}"/>
    <dataValidation showInputMessage="1" error="Date of Assistance should be between Y2014- Y2030" sqref="H2" xr:uid="{DE35E332-451D-46F4-AFCA-44CB2367BFF0}"/>
    <dataValidation allowBlank="1" showInputMessage="1" showErrorMessage="1" prompt="Indicate as N.A if not applicable at Point of Placement" sqref="AH2" xr:uid="{7893BA83-AFAD-4F11-92B3-E94DC051A03F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showInputMessage="1" showErrorMessage="1" xr:uid="{94E0ADA1-4BA9-404C-8E3E-4A7F90ED4655}">
          <x14:formula1>
            <xm:f>'Drop Down'!$A$2:$A$3</xm:f>
          </x14:formula1>
          <xm:sqref>K2</xm:sqref>
        </x14:dataValidation>
        <x14:dataValidation type="list" showInputMessage="1" showErrorMessage="1" xr:uid="{A8E76B7E-D731-468C-8D49-A62D9C1935F5}">
          <x14:formula1>
            <xm:f>'Drop Down'!$B$2:$B$3</xm:f>
          </x14:formula1>
          <xm:sqref>L2</xm:sqref>
        </x14:dataValidation>
        <x14:dataValidation type="list" showInputMessage="1" showErrorMessage="1" xr:uid="{0954C5DD-5597-4BB8-A517-1B5AB9740189}">
          <x14:formula1>
            <xm:f>'Drop Down'!$C$2:$C$4</xm:f>
          </x14:formula1>
          <xm:sqref>M2</xm:sqref>
        </x14:dataValidation>
        <x14:dataValidation type="list" showInputMessage="1" showErrorMessage="1" xr:uid="{17C9A878-E43D-4FC1-83BC-AFEEDEEE2546}">
          <x14:formula1>
            <xm:f>'Drop Down'!$D$2:$D$5</xm:f>
          </x14:formula1>
          <xm:sqref>N2</xm:sqref>
        </x14:dataValidation>
        <x14:dataValidation type="list" showInputMessage="1" showErrorMessage="1" xr:uid="{8B9136C3-A6DA-4126-8041-02D7867E2B98}">
          <x14:formula1>
            <xm:f>'Drop Down'!$F$2:$F$3</xm:f>
          </x14:formula1>
          <xm:sqref>Q2</xm:sqref>
        </x14:dataValidation>
        <x14:dataValidation type="list" showInputMessage="1" showErrorMessage="1" xr:uid="{C46D8F31-0B0B-4715-9B64-2E403F7A53DE}">
          <x14:formula1>
            <xm:f>'Drop Down'!$H$2:$H$24</xm:f>
          </x14:formula1>
          <xm:sqref>AC2 V2</xm:sqref>
        </x14:dataValidation>
        <x14:dataValidation type="list" showInputMessage="1" showErrorMessage="1" xr:uid="{75E2BAA1-7375-4B55-91AC-0DF1F8B340E5}">
          <x14:formula1>
            <xm:f>'Drop Down'!$K$2:$K$16</xm:f>
          </x14:formula1>
          <xm:sqref>J2</xm:sqref>
        </x14:dataValidation>
        <x14:dataValidation type="list" allowBlank="1" showInputMessage="1" showErrorMessage="1" xr:uid="{80895C64-B2DB-40E0-AAA5-40B084897899}">
          <x14:formula1>
            <xm:f>'Drop Down'!$L$2:$L$7</xm:f>
          </x14:formula1>
          <xm:sqref>R2</xm:sqref>
        </x14:dataValidation>
        <x14:dataValidation type="list" showInputMessage="1" showErrorMessage="1" xr:uid="{B081F40B-AD71-4EE8-8A27-0BBCB602B019}">
          <x14:formula1>
            <xm:f>'Drop Down'!$E$2:$E$5</xm:f>
          </x14:formula1>
          <xm:sqref>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1BCDD-7782-4775-9581-28247E767F57}">
  <dimension ref="A1:L30"/>
  <sheetViews>
    <sheetView topLeftCell="D1" workbookViewId="0">
      <selection activeCell="E6" sqref="E6"/>
    </sheetView>
  </sheetViews>
  <sheetFormatPr defaultColWidth="8.81640625" defaultRowHeight="14.5" x14ac:dyDescent="0.35"/>
  <cols>
    <col min="1" max="1" width="16.36328125" customWidth="1"/>
    <col min="2" max="2" width="9.08984375"/>
    <col min="3" max="3" width="12.36328125" customWidth="1"/>
    <col min="4" max="4" width="9.08984375"/>
    <col min="5" max="5" width="15.36328125" customWidth="1"/>
    <col min="6" max="6" width="9.08984375"/>
    <col min="7" max="7" width="23.7265625" customWidth="1"/>
    <col min="8" max="8" width="20.81640625" customWidth="1"/>
    <col min="9" max="9" width="26.26953125" bestFit="1" customWidth="1"/>
    <col min="10" max="10" width="29.36328125" bestFit="1" customWidth="1"/>
    <col min="11" max="11" width="25" bestFit="1" customWidth="1"/>
    <col min="12" max="12" width="15.7265625" bestFit="1" customWidth="1"/>
  </cols>
  <sheetData>
    <row r="1" spans="1:12" x14ac:dyDescent="0.35">
      <c r="A1" s="11" t="s">
        <v>5</v>
      </c>
      <c r="B1" s="11" t="s">
        <v>19</v>
      </c>
      <c r="C1" s="11" t="s">
        <v>22</v>
      </c>
      <c r="D1" s="11" t="s">
        <v>26</v>
      </c>
      <c r="E1" s="12" t="s">
        <v>30</v>
      </c>
      <c r="F1" s="12" t="s">
        <v>33</v>
      </c>
      <c r="G1" s="12" t="s">
        <v>36</v>
      </c>
      <c r="H1" s="12" t="s">
        <v>56</v>
      </c>
      <c r="I1" s="12" t="s">
        <v>79</v>
      </c>
      <c r="J1" s="12" t="s">
        <v>82</v>
      </c>
      <c r="K1" s="12" t="s">
        <v>4</v>
      </c>
      <c r="L1" s="16" t="s">
        <v>114</v>
      </c>
    </row>
    <row r="2" spans="1:12" x14ac:dyDescent="0.35">
      <c r="A2" s="13" t="s">
        <v>17</v>
      </c>
      <c r="B2" s="13" t="s">
        <v>20</v>
      </c>
      <c r="C2" s="13" t="s">
        <v>23</v>
      </c>
      <c r="D2" s="13" t="s">
        <v>27</v>
      </c>
      <c r="E2" s="13" t="s">
        <v>31</v>
      </c>
      <c r="F2" s="13" t="s">
        <v>34</v>
      </c>
      <c r="G2" s="13" t="s">
        <v>37</v>
      </c>
      <c r="H2" s="13" t="s">
        <v>37</v>
      </c>
      <c r="I2" s="13" t="s">
        <v>80</v>
      </c>
      <c r="J2" s="13" t="s">
        <v>83</v>
      </c>
      <c r="K2" s="13" t="s">
        <v>90</v>
      </c>
      <c r="L2" t="s">
        <v>37</v>
      </c>
    </row>
    <row r="3" spans="1:12" x14ac:dyDescent="0.35">
      <c r="A3" s="13" t="s">
        <v>18</v>
      </c>
      <c r="B3" s="13" t="s">
        <v>21</v>
      </c>
      <c r="C3" s="13" t="s">
        <v>24</v>
      </c>
      <c r="D3" s="13" t="s">
        <v>28</v>
      </c>
      <c r="E3" t="s">
        <v>107</v>
      </c>
      <c r="F3" s="13" t="s">
        <v>35</v>
      </c>
      <c r="G3" s="13" t="s">
        <v>38</v>
      </c>
      <c r="H3" s="13" t="s">
        <v>57</v>
      </c>
      <c r="I3" s="13" t="s">
        <v>81</v>
      </c>
      <c r="J3" s="13" t="s">
        <v>84</v>
      </c>
      <c r="K3" s="13" t="s">
        <v>91</v>
      </c>
      <c r="L3" t="s">
        <v>115</v>
      </c>
    </row>
    <row r="4" spans="1:12" x14ac:dyDescent="0.35">
      <c r="C4" s="13" t="s">
        <v>25</v>
      </c>
      <c r="D4" s="13" t="s">
        <v>29</v>
      </c>
      <c r="E4" t="s">
        <v>108</v>
      </c>
      <c r="G4" s="13" t="s">
        <v>39</v>
      </c>
      <c r="H4" s="13" t="s">
        <v>58</v>
      </c>
      <c r="J4" s="13" t="s">
        <v>85</v>
      </c>
      <c r="K4" s="13" t="s">
        <v>92</v>
      </c>
      <c r="L4" t="s">
        <v>116</v>
      </c>
    </row>
    <row r="5" spans="1:12" x14ac:dyDescent="0.35">
      <c r="D5" s="13" t="s">
        <v>25</v>
      </c>
      <c r="E5" s="13" t="s">
        <v>32</v>
      </c>
      <c r="G5" s="13" t="s">
        <v>40</v>
      </c>
      <c r="H5" s="13" t="s">
        <v>59</v>
      </c>
      <c r="J5" s="13" t="s">
        <v>86</v>
      </c>
      <c r="K5" s="13" t="s">
        <v>93</v>
      </c>
      <c r="L5" t="s">
        <v>117</v>
      </c>
    </row>
    <row r="6" spans="1:12" x14ac:dyDescent="0.35">
      <c r="E6" s="13"/>
      <c r="G6" s="13" t="s">
        <v>41</v>
      </c>
      <c r="H6" s="13" t="s">
        <v>60</v>
      </c>
      <c r="J6" s="13" t="s">
        <v>87</v>
      </c>
      <c r="K6" s="13" t="s">
        <v>94</v>
      </c>
      <c r="L6" t="s">
        <v>118</v>
      </c>
    </row>
    <row r="7" spans="1:12" x14ac:dyDescent="0.35">
      <c r="G7" s="13" t="s">
        <v>42</v>
      </c>
      <c r="H7" s="13" t="s">
        <v>61</v>
      </c>
      <c r="J7" s="13" t="s">
        <v>88</v>
      </c>
      <c r="K7" s="13" t="s">
        <v>95</v>
      </c>
      <c r="L7" t="s">
        <v>119</v>
      </c>
    </row>
    <row r="8" spans="1:12" x14ac:dyDescent="0.35">
      <c r="G8" s="13" t="s">
        <v>43</v>
      </c>
      <c r="H8" s="13" t="s">
        <v>62</v>
      </c>
      <c r="J8" s="13" t="s">
        <v>89</v>
      </c>
      <c r="K8" s="13" t="s">
        <v>96</v>
      </c>
    </row>
    <row r="9" spans="1:12" x14ac:dyDescent="0.35">
      <c r="A9" t="s">
        <v>112</v>
      </c>
      <c r="G9" s="13" t="s">
        <v>44</v>
      </c>
      <c r="H9" s="13" t="s">
        <v>63</v>
      </c>
      <c r="K9" s="13" t="s">
        <v>97</v>
      </c>
    </row>
    <row r="10" spans="1:12" x14ac:dyDescent="0.35">
      <c r="G10" s="13" t="s">
        <v>45</v>
      </c>
      <c r="H10" s="13" t="s">
        <v>64</v>
      </c>
      <c r="K10" s="13" t="s">
        <v>98</v>
      </c>
    </row>
    <row r="11" spans="1:12" x14ac:dyDescent="0.35">
      <c r="G11" s="13" t="s">
        <v>46</v>
      </c>
      <c r="H11" s="13" t="s">
        <v>65</v>
      </c>
      <c r="K11" s="13" t="s">
        <v>99</v>
      </c>
    </row>
    <row r="12" spans="1:12" x14ac:dyDescent="0.35">
      <c r="C12" s="15"/>
      <c r="G12" s="13" t="s">
        <v>47</v>
      </c>
      <c r="H12" s="13" t="s">
        <v>66</v>
      </c>
      <c r="K12" s="13" t="s">
        <v>100</v>
      </c>
    </row>
    <row r="13" spans="1:12" x14ac:dyDescent="0.35">
      <c r="C13" s="15"/>
      <c r="G13" s="13" t="s">
        <v>48</v>
      </c>
      <c r="H13" s="13" t="s">
        <v>67</v>
      </c>
      <c r="K13" s="13" t="s">
        <v>101</v>
      </c>
    </row>
    <row r="14" spans="1:12" x14ac:dyDescent="0.35">
      <c r="C14" s="15"/>
      <c r="G14" s="13" t="s">
        <v>49</v>
      </c>
      <c r="H14" s="13" t="s">
        <v>68</v>
      </c>
      <c r="K14" s="13" t="s">
        <v>102</v>
      </c>
    </row>
    <row r="15" spans="1:12" x14ac:dyDescent="0.35">
      <c r="C15" s="15"/>
      <c r="G15" s="13" t="s">
        <v>50</v>
      </c>
      <c r="H15" s="13" t="s">
        <v>69</v>
      </c>
      <c r="K15" s="13" t="s">
        <v>103</v>
      </c>
    </row>
    <row r="16" spans="1:12" x14ac:dyDescent="0.35">
      <c r="C16" s="15"/>
      <c r="G16" s="13" t="s">
        <v>51</v>
      </c>
      <c r="H16" s="13" t="s">
        <v>70</v>
      </c>
      <c r="K16" s="13" t="s">
        <v>104</v>
      </c>
    </row>
    <row r="17" spans="3:8" x14ac:dyDescent="0.35">
      <c r="C17" s="15"/>
      <c r="G17" s="13" t="s">
        <v>52</v>
      </c>
      <c r="H17" s="13" t="s">
        <v>71</v>
      </c>
    </row>
    <row r="18" spans="3:8" x14ac:dyDescent="0.35">
      <c r="C18" s="15"/>
      <c r="G18" s="13" t="s">
        <v>53</v>
      </c>
      <c r="H18" s="13" t="s">
        <v>72</v>
      </c>
    </row>
    <row r="19" spans="3:8" x14ac:dyDescent="0.35">
      <c r="C19" s="15"/>
      <c r="G19" s="13" t="s">
        <v>54</v>
      </c>
      <c r="H19" s="13" t="s">
        <v>73</v>
      </c>
    </row>
    <row r="20" spans="3:8" x14ac:dyDescent="0.35">
      <c r="C20" s="15"/>
      <c r="G20" s="13" t="s">
        <v>55</v>
      </c>
      <c r="H20" s="13" t="s">
        <v>74</v>
      </c>
    </row>
    <row r="21" spans="3:8" x14ac:dyDescent="0.35">
      <c r="C21" s="15"/>
      <c r="H21" s="13" t="s">
        <v>75</v>
      </c>
    </row>
    <row r="22" spans="3:8" x14ac:dyDescent="0.35">
      <c r="C22" s="15"/>
      <c r="H22" s="13" t="s">
        <v>76</v>
      </c>
    </row>
    <row r="23" spans="3:8" x14ac:dyDescent="0.35">
      <c r="C23" s="15"/>
      <c r="H23" s="13" t="s">
        <v>77</v>
      </c>
    </row>
    <row r="24" spans="3:8" x14ac:dyDescent="0.35">
      <c r="C24" s="15"/>
      <c r="H24" s="13" t="s">
        <v>78</v>
      </c>
    </row>
    <row r="25" spans="3:8" x14ac:dyDescent="0.35">
      <c r="C25" s="15"/>
    </row>
    <row r="26" spans="3:8" x14ac:dyDescent="0.35">
      <c r="C26" s="15"/>
    </row>
    <row r="27" spans="3:8" x14ac:dyDescent="0.35">
      <c r="C27" s="15"/>
    </row>
    <row r="28" spans="3:8" x14ac:dyDescent="0.35">
      <c r="C28" s="15"/>
    </row>
    <row r="29" spans="3:8" x14ac:dyDescent="0.35">
      <c r="C29" s="15"/>
    </row>
    <row r="30" spans="3:8" x14ac:dyDescent="0.35">
      <c r="C30" s="15"/>
    </row>
  </sheetData>
  <dataValidations count="2">
    <dataValidation allowBlank="1" showInputMessage="1" showErrorMessage="1" error="Please select an option from the drop-down list." sqref="I1 A1:F1" xr:uid="{0CB2953B-E278-4480-BF82-82DB5C7D1935}"/>
    <dataValidation allowBlank="1" showInputMessage="1" showErrorMessage="1" error="Please select an option from the drop-down list. " sqref="H1" xr:uid="{F798BC68-7032-4056-9401-BAFF52B40C56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68420204F754E90506D09A710751A" ma:contentTypeVersion="12" ma:contentTypeDescription="Create a new document." ma:contentTypeScope="" ma:versionID="70b1f9aa896b13ef6565db31cc587fc2">
  <xsd:schema xmlns:xsd="http://www.w3.org/2001/XMLSchema" xmlns:xs="http://www.w3.org/2001/XMLSchema" xmlns:p="http://schemas.microsoft.com/office/2006/metadata/properties" xmlns:ns3="0b33be80-54f7-47b6-a751-ada1f5ef74ac" xmlns:ns4="54e9949c-5d2f-401f-a889-59bd94b19a86" targetNamespace="http://schemas.microsoft.com/office/2006/metadata/properties" ma:root="true" ma:fieldsID="15d7d9c7f0b2efcdf1937e85664bf503" ns3:_="" ns4:_="">
    <xsd:import namespace="0b33be80-54f7-47b6-a751-ada1f5ef74ac"/>
    <xsd:import namespace="54e9949c-5d2f-401f-a889-59bd94b19a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3be80-54f7-47b6-a751-ada1f5ef74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e9949c-5d2f-401f-a889-59bd94b19a8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4867A2-10F1-4E5C-98C6-5583C1E3C1DA}">
  <ds:schemaRefs>
    <ds:schemaRef ds:uri="http://purl.org/dc/elements/1.1/"/>
    <ds:schemaRef ds:uri="http://schemas.openxmlformats.org/package/2006/metadata/core-properties"/>
    <ds:schemaRef ds:uri="54e9949c-5d2f-401f-a889-59bd94b19a86"/>
    <ds:schemaRef ds:uri="http://schemas.microsoft.com/office/2006/documentManagement/types"/>
    <ds:schemaRef ds:uri="http://schemas.microsoft.com/office/2006/metadata/properties"/>
    <ds:schemaRef ds:uri="0b33be80-54f7-47b6-a751-ada1f5ef74ac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DBBFA1-6F77-4021-8272-6291FC6A3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33be80-54f7-47b6-a751-ada1f5ef74ac"/>
    <ds:schemaRef ds:uri="54e9949c-5d2f-401f-a889-59bd94b19a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4303ED-688A-4945-9967-DCB69BD33C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Placement</vt:lpstr>
      <vt:lpstr>Drop 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Nurafiqkah</cp:lastModifiedBy>
  <dcterms:created xsi:type="dcterms:W3CDTF">2020-05-15T10:06:52Z</dcterms:created>
  <dcterms:modified xsi:type="dcterms:W3CDTF">2024-06-13T03:29:35Z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0x01010043C68420204F754E90506D09A710751A</vt:lpwstr>
  </property>
</Properties>
</file>